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workshop\"/>
    </mc:Choice>
  </mc:AlternateContent>
  <bookViews>
    <workbookView xWindow="0" yWindow="0" windowWidth="240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2" i="1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D98" i="1" l="1"/>
  <c r="D94" i="1"/>
  <c r="D90" i="1"/>
  <c r="D101" i="1"/>
  <c r="D93" i="1"/>
  <c r="D77" i="1"/>
  <c r="C95" i="1"/>
  <c r="D96" i="1"/>
  <c r="D84" i="1"/>
  <c r="D76" i="1"/>
  <c r="D68" i="1"/>
  <c r="D60" i="1"/>
  <c r="D52" i="1"/>
  <c r="D44" i="1"/>
  <c r="D28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D89" i="1"/>
  <c r="D81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C101" i="1"/>
  <c r="D97" i="1"/>
  <c r="D85" i="1"/>
  <c r="C99" i="1"/>
  <c r="D100" i="1"/>
  <c r="D92" i="1"/>
  <c r="D88" i="1"/>
  <c r="D80" i="1"/>
  <c r="D72" i="1"/>
  <c r="D64" i="1"/>
  <c r="D56" i="1"/>
  <c r="D48" i="1"/>
  <c r="D40" i="1"/>
  <c r="D36" i="1"/>
  <c r="D32" i="1"/>
  <c r="D24" i="1"/>
  <c r="D20" i="1"/>
  <c r="D16" i="1"/>
  <c r="D12" i="1"/>
  <c r="D8" i="1"/>
  <c r="D2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" i="1"/>
  <c r="D4" i="1"/>
  <c r="C97" i="1"/>
  <c r="C89" i="1"/>
  <c r="C81" i="1"/>
  <c r="C69" i="1"/>
  <c r="C61" i="1"/>
  <c r="C53" i="1"/>
  <c r="C45" i="1"/>
  <c r="C37" i="1"/>
  <c r="C33" i="1"/>
  <c r="C25" i="1"/>
  <c r="C21" i="1"/>
  <c r="C17" i="1"/>
  <c r="C13" i="1"/>
  <c r="C9" i="1"/>
  <c r="C5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  <c r="D3" i="1"/>
  <c r="C93" i="1"/>
  <c r="C85" i="1"/>
  <c r="C77" i="1"/>
  <c r="C73" i="1"/>
  <c r="C65" i="1"/>
  <c r="C57" i="1"/>
  <c r="C49" i="1"/>
  <c r="C41" i="1"/>
  <c r="C29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98" i="1"/>
  <c r="C90" i="1"/>
  <c r="C86" i="1"/>
  <c r="C78" i="1"/>
  <c r="C70" i="1"/>
  <c r="C62" i="1"/>
  <c r="C54" i="1"/>
  <c r="C46" i="1"/>
  <c r="C38" i="1"/>
  <c r="C30" i="1"/>
  <c r="C22" i="1"/>
  <c r="C14" i="1"/>
  <c r="C94" i="1"/>
  <c r="C82" i="1"/>
  <c r="C74" i="1"/>
  <c r="C66" i="1"/>
  <c r="C58" i="1"/>
  <c r="C50" i="1"/>
  <c r="C42" i="1"/>
  <c r="C34" i="1"/>
  <c r="C26" i="1"/>
  <c r="C18" i="1"/>
  <c r="C10" i="1"/>
  <c r="C3" i="1"/>
  <c r="C2" i="1"/>
  <c r="E2" i="1" l="1"/>
</calcChain>
</file>

<file path=xl/sharedStrings.xml><?xml version="1.0" encoding="utf-8"?>
<sst xmlns="http://schemas.openxmlformats.org/spreadsheetml/2006/main" count="6" uniqueCount="6">
  <si>
    <t>set 1</t>
  </si>
  <si>
    <t>set 2</t>
  </si>
  <si>
    <t>ranked1</t>
  </si>
  <si>
    <t>ranked2</t>
  </si>
  <si>
    <t>Spearman</t>
  </si>
  <si>
    <t>Pearson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</si>
</sst>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set 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Sheet1!$A$2:$A$101</c:f>
              <c:numCache>
                <c:formatCode>General</c:formatCode>
                <c:ptCount val="100"/>
                <c:pt idx="0">
                  <c:v>5</c:v>
                </c:pt>
                <c:pt idx="1">
                  <c:v>5.4934423528520182E-2</c:v>
                </c:pt>
                <c:pt idx="2">
                  <c:v>0.38758700233030963</c:v>
                </c:pt>
                <c:pt idx="3">
                  <c:v>3.5065217034446095E-2</c:v>
                </c:pt>
                <c:pt idx="4">
                  <c:v>0.84222122768555041</c:v>
                </c:pt>
                <c:pt idx="5">
                  <c:v>0.60079170731346798</c:v>
                </c:pt>
                <c:pt idx="6">
                  <c:v>0.35391863471269613</c:v>
                </c:pt>
                <c:pt idx="7">
                  <c:v>0.47251185487270775</c:v>
                </c:pt>
                <c:pt idx="8">
                  <c:v>0.56767236653083541</c:v>
                </c:pt>
                <c:pt idx="9">
                  <c:v>0.81800021185687877</c:v>
                </c:pt>
                <c:pt idx="10">
                  <c:v>0.78804935575816693</c:v>
                </c:pt>
                <c:pt idx="11">
                  <c:v>0.34955118204708513</c:v>
                </c:pt>
                <c:pt idx="12">
                  <c:v>0.44385010574368056</c:v>
                </c:pt>
                <c:pt idx="13">
                  <c:v>0.43323657117315051</c:v>
                </c:pt>
                <c:pt idx="14">
                  <c:v>0.83021676919736964</c:v>
                </c:pt>
                <c:pt idx="15">
                  <c:v>0.90099400013920283</c:v>
                </c:pt>
                <c:pt idx="16">
                  <c:v>0.51954308961841356</c:v>
                </c:pt>
                <c:pt idx="17">
                  <c:v>0.47496660031476989</c:v>
                </c:pt>
                <c:pt idx="18">
                  <c:v>0.37295124477146746</c:v>
                </c:pt>
                <c:pt idx="19">
                  <c:v>2.8656570580927854E-2</c:v>
                </c:pt>
                <c:pt idx="20">
                  <c:v>0.7444408372502771</c:v>
                </c:pt>
                <c:pt idx="21">
                  <c:v>0.10365654780165512</c:v>
                </c:pt>
                <c:pt idx="22">
                  <c:v>0.11473212626388662</c:v>
                </c:pt>
                <c:pt idx="23">
                  <c:v>0.39338689863965803</c:v>
                </c:pt>
                <c:pt idx="24">
                  <c:v>0.53363172254294466</c:v>
                </c:pt>
                <c:pt idx="25">
                  <c:v>0.46473826225112969</c:v>
                </c:pt>
                <c:pt idx="26">
                  <c:v>0.29601719488083067</c:v>
                </c:pt>
                <c:pt idx="27">
                  <c:v>0.69433208454890905</c:v>
                </c:pt>
                <c:pt idx="28">
                  <c:v>0.76550701111341246</c:v>
                </c:pt>
                <c:pt idx="29">
                  <c:v>0.44250298952497591</c:v>
                </c:pt>
                <c:pt idx="30">
                  <c:v>0.45911292358719469</c:v>
                </c:pt>
                <c:pt idx="31">
                  <c:v>0.20803276571865725</c:v>
                </c:pt>
                <c:pt idx="32">
                  <c:v>2.1523733322409644E-2</c:v>
                </c:pt>
                <c:pt idx="33">
                  <c:v>0.61122270644053134</c:v>
                </c:pt>
                <c:pt idx="34">
                  <c:v>0.71356341835701187</c:v>
                </c:pt>
                <c:pt idx="35">
                  <c:v>0.22843741821504926</c:v>
                </c:pt>
                <c:pt idx="36">
                  <c:v>1.0510106977936085E-2</c:v>
                </c:pt>
                <c:pt idx="37">
                  <c:v>0.15969863114330707</c:v>
                </c:pt>
                <c:pt idx="38">
                  <c:v>0.71762691341827001</c:v>
                </c:pt>
                <c:pt idx="39">
                  <c:v>0.17153628677540123</c:v>
                </c:pt>
                <c:pt idx="40">
                  <c:v>0.90416434801435919</c:v>
                </c:pt>
                <c:pt idx="41">
                  <c:v>0.76409358626988066</c:v>
                </c:pt>
                <c:pt idx="42">
                  <c:v>0.78441749591068788</c:v>
                </c:pt>
                <c:pt idx="43">
                  <c:v>0.70283899253081661</c:v>
                </c:pt>
                <c:pt idx="44">
                  <c:v>0.11321325703780205</c:v>
                </c:pt>
                <c:pt idx="45">
                  <c:v>7.2621456297939369E-2</c:v>
                </c:pt>
                <c:pt idx="46">
                  <c:v>0.79051236801002556</c:v>
                </c:pt>
                <c:pt idx="47">
                  <c:v>0.24093891160212677</c:v>
                </c:pt>
                <c:pt idx="48">
                  <c:v>0.22373649901304582</c:v>
                </c:pt>
                <c:pt idx="49">
                  <c:v>0.78720702089817007</c:v>
                </c:pt>
                <c:pt idx="50">
                  <c:v>0.72234861860953192</c:v>
                </c:pt>
                <c:pt idx="51">
                  <c:v>0.66870754101265484</c:v>
                </c:pt>
                <c:pt idx="52">
                  <c:v>3.7939959938231294E-2</c:v>
                </c:pt>
                <c:pt idx="53">
                  <c:v>0.2716267795265962</c:v>
                </c:pt>
                <c:pt idx="54">
                  <c:v>0.18314032019337045</c:v>
                </c:pt>
                <c:pt idx="55">
                  <c:v>0.66020921573835512</c:v>
                </c:pt>
                <c:pt idx="56">
                  <c:v>0.63551119530978939</c:v>
                </c:pt>
                <c:pt idx="57">
                  <c:v>2.9360271369000546E-2</c:v>
                </c:pt>
                <c:pt idx="58">
                  <c:v>0.99092704252349195</c:v>
                </c:pt>
                <c:pt idx="59">
                  <c:v>0.2710992898743767</c:v>
                </c:pt>
                <c:pt idx="60">
                  <c:v>0.31041982466917906</c:v>
                </c:pt>
                <c:pt idx="61">
                  <c:v>0.14884774197781492</c:v>
                </c:pt>
                <c:pt idx="62">
                  <c:v>0.54456331149456128</c:v>
                </c:pt>
                <c:pt idx="63">
                  <c:v>0.72802818821207127</c:v>
                </c:pt>
                <c:pt idx="64">
                  <c:v>0.94405509057835657</c:v>
                </c:pt>
                <c:pt idx="65">
                  <c:v>0.85573056844701789</c:v>
                </c:pt>
                <c:pt idx="66">
                  <c:v>0.18702460478407879</c:v>
                </c:pt>
                <c:pt idx="67">
                  <c:v>0.31793656864020703</c:v>
                </c:pt>
                <c:pt idx="68">
                  <c:v>0.29652881549155496</c:v>
                </c:pt>
                <c:pt idx="69">
                  <c:v>0.55669281998110254</c:v>
                </c:pt>
                <c:pt idx="70">
                  <c:v>0.50898163302489019</c:v>
                </c:pt>
                <c:pt idx="71">
                  <c:v>0.22334844030981582</c:v>
                </c:pt>
                <c:pt idx="72">
                  <c:v>0.68360871104818777</c:v>
                </c:pt>
                <c:pt idx="73">
                  <c:v>0.30807034155497592</c:v>
                </c:pt>
                <c:pt idx="74">
                  <c:v>0.82553811779514519</c:v>
                </c:pt>
                <c:pt idx="75">
                  <c:v>3.1523874450996803E-2</c:v>
                </c:pt>
                <c:pt idx="76">
                  <c:v>0.92085249456202289</c:v>
                </c:pt>
                <c:pt idx="77">
                  <c:v>0.6441857316972216</c:v>
                </c:pt>
                <c:pt idx="78">
                  <c:v>0.3820182762532317</c:v>
                </c:pt>
                <c:pt idx="79">
                  <c:v>0.52034633317601964</c:v>
                </c:pt>
                <c:pt idx="80">
                  <c:v>0.53388994903190923</c:v>
                </c:pt>
                <c:pt idx="81">
                  <c:v>0.35260694132529879</c:v>
                </c:pt>
                <c:pt idx="82">
                  <c:v>0.37449904182679172</c:v>
                </c:pt>
                <c:pt idx="83">
                  <c:v>0.15510210578952532</c:v>
                </c:pt>
                <c:pt idx="84">
                  <c:v>0.50443030268590605</c:v>
                </c:pt>
                <c:pt idx="85">
                  <c:v>0.94735742505551357</c:v>
                </c:pt>
                <c:pt idx="86">
                  <c:v>0.16596500422724991</c:v>
                </c:pt>
                <c:pt idx="87">
                  <c:v>0.19330331005284784</c:v>
                </c:pt>
                <c:pt idx="88">
                  <c:v>0.13057776543647814</c:v>
                </c:pt>
                <c:pt idx="89">
                  <c:v>6.171888009380444E-2</c:v>
                </c:pt>
                <c:pt idx="90">
                  <c:v>0.86784345531358142</c:v>
                </c:pt>
                <c:pt idx="91">
                  <c:v>0.76145836881902507</c:v>
                </c:pt>
                <c:pt idx="92">
                  <c:v>0.212711243451702</c:v>
                </c:pt>
                <c:pt idx="93">
                  <c:v>0.57882523858264989</c:v>
                </c:pt>
                <c:pt idx="94">
                  <c:v>0.71224492835597564</c:v>
                </c:pt>
                <c:pt idx="95">
                  <c:v>0.54145680057544776</c:v>
                </c:pt>
                <c:pt idx="96">
                  <c:v>0.79183139531071167</c:v>
                </c:pt>
                <c:pt idx="97">
                  <c:v>0.96995487417842641</c:v>
                </c:pt>
                <c:pt idx="98">
                  <c:v>0.8099251877193161</c:v>
                </c:pt>
                <c:pt idx="99">
                  <c:v>0.4045279080742793</c:v>
                </c:pt>
              </c:numCache>
            </c:numRef>
          </c:xVal>
          <c:yVal>
            <c:numRef>
              <c:f>Sheet1!$B$2:$B$101</c:f>
              <c:numCache>
                <c:formatCode>General</c:formatCode>
                <c:ptCount val="100"/>
                <c:pt idx="0">
                  <c:v>5</c:v>
                </c:pt>
                <c:pt idx="1">
                  <c:v>0.47636635975976482</c:v>
                </c:pt>
                <c:pt idx="2">
                  <c:v>0.5200721286112876</c:v>
                </c:pt>
                <c:pt idx="3">
                  <c:v>0.32090420719992963</c:v>
                </c:pt>
                <c:pt idx="4">
                  <c:v>7.6062070688264871E-2</c:v>
                </c:pt>
                <c:pt idx="5">
                  <c:v>0.9106256180482839</c:v>
                </c:pt>
                <c:pt idx="6">
                  <c:v>0.28159683406831937</c:v>
                </c:pt>
                <c:pt idx="7">
                  <c:v>0.53766688732566992</c:v>
                </c:pt>
                <c:pt idx="8">
                  <c:v>6.5363247160859173E-2</c:v>
                </c:pt>
                <c:pt idx="9">
                  <c:v>0.16765731101329617</c:v>
                </c:pt>
                <c:pt idx="10">
                  <c:v>0.41550872287640128</c:v>
                </c:pt>
                <c:pt idx="11">
                  <c:v>0.91625132620410699</c:v>
                </c:pt>
                <c:pt idx="12">
                  <c:v>0.97549303667484455</c:v>
                </c:pt>
                <c:pt idx="13">
                  <c:v>0.64293443198139855</c:v>
                </c:pt>
                <c:pt idx="14">
                  <c:v>3.3135586258019933E-2</c:v>
                </c:pt>
                <c:pt idx="15">
                  <c:v>0.10106592111994084</c:v>
                </c:pt>
                <c:pt idx="16">
                  <c:v>0.20825771716295605</c:v>
                </c:pt>
                <c:pt idx="17">
                  <c:v>0.18637883317932302</c:v>
                </c:pt>
                <c:pt idx="18">
                  <c:v>0.19076578270759725</c:v>
                </c:pt>
                <c:pt idx="19">
                  <c:v>2.1383498022592762E-2</c:v>
                </c:pt>
                <c:pt idx="20">
                  <c:v>0.77041756801185401</c:v>
                </c:pt>
                <c:pt idx="21">
                  <c:v>6.2546663853167206E-2</c:v>
                </c:pt>
                <c:pt idx="22">
                  <c:v>1.730172224007176E-3</c:v>
                </c:pt>
                <c:pt idx="23">
                  <c:v>0.83334218149708783</c:v>
                </c:pt>
                <c:pt idx="24">
                  <c:v>0.77757689483096337</c:v>
                </c:pt>
                <c:pt idx="25">
                  <c:v>0.40494293445046392</c:v>
                </c:pt>
                <c:pt idx="26">
                  <c:v>0.79618923460411806</c:v>
                </c:pt>
                <c:pt idx="27">
                  <c:v>0.85770086667192136</c:v>
                </c:pt>
                <c:pt idx="28">
                  <c:v>0.97322026486927871</c:v>
                </c:pt>
                <c:pt idx="29">
                  <c:v>0.86612231385749638</c:v>
                </c:pt>
                <c:pt idx="30">
                  <c:v>0.60062780137567673</c:v>
                </c:pt>
                <c:pt idx="31">
                  <c:v>0.46897636408091381</c:v>
                </c:pt>
                <c:pt idx="32">
                  <c:v>0.44710469433283739</c:v>
                </c:pt>
                <c:pt idx="33">
                  <c:v>0.20838491232064171</c:v>
                </c:pt>
                <c:pt idx="34">
                  <c:v>0.37974243445900457</c:v>
                </c:pt>
                <c:pt idx="35">
                  <c:v>2.212858788580796E-2</c:v>
                </c:pt>
                <c:pt idx="36">
                  <c:v>0.65436984085959282</c:v>
                </c:pt>
                <c:pt idx="37">
                  <c:v>0.93595589072919128</c:v>
                </c:pt>
                <c:pt idx="38">
                  <c:v>0.63826021137374522</c:v>
                </c:pt>
                <c:pt idx="39">
                  <c:v>0.499382555673197</c:v>
                </c:pt>
                <c:pt idx="40">
                  <c:v>0.92999309858472257</c:v>
                </c:pt>
                <c:pt idx="41">
                  <c:v>8.6680977649782331E-2</c:v>
                </c:pt>
                <c:pt idx="42">
                  <c:v>0.71415694007378594</c:v>
                </c:pt>
                <c:pt idx="43">
                  <c:v>0.49607507909164772</c:v>
                </c:pt>
                <c:pt idx="44">
                  <c:v>0.15236919833203955</c:v>
                </c:pt>
                <c:pt idx="45">
                  <c:v>0.12903746423170837</c:v>
                </c:pt>
                <c:pt idx="46">
                  <c:v>0.58587002434219326</c:v>
                </c:pt>
                <c:pt idx="47">
                  <c:v>0.4612593654402668</c:v>
                </c:pt>
                <c:pt idx="48">
                  <c:v>0.19910046458475039</c:v>
                </c:pt>
                <c:pt idx="49">
                  <c:v>0.26981224650987723</c:v>
                </c:pt>
                <c:pt idx="50">
                  <c:v>0.79896975047600682</c:v>
                </c:pt>
                <c:pt idx="51">
                  <c:v>0.5820339949933746</c:v>
                </c:pt>
                <c:pt idx="52">
                  <c:v>0.64156069031437968</c:v>
                </c:pt>
                <c:pt idx="53">
                  <c:v>0.94705830466837404</c:v>
                </c:pt>
                <c:pt idx="54">
                  <c:v>2.6583520778672431E-3</c:v>
                </c:pt>
                <c:pt idx="55">
                  <c:v>0.8712331421907602</c:v>
                </c:pt>
                <c:pt idx="56">
                  <c:v>0.57130342998473949</c:v>
                </c:pt>
                <c:pt idx="57">
                  <c:v>0.49705528878251426</c:v>
                </c:pt>
                <c:pt idx="58">
                  <c:v>0.88760655108248931</c:v>
                </c:pt>
                <c:pt idx="59">
                  <c:v>0.11193204984102412</c:v>
                </c:pt>
                <c:pt idx="60">
                  <c:v>0.42516220204432476</c:v>
                </c:pt>
                <c:pt idx="61">
                  <c:v>0.9916165107621725</c:v>
                </c:pt>
                <c:pt idx="62">
                  <c:v>0.6845407135324777</c:v>
                </c:pt>
                <c:pt idx="63">
                  <c:v>0.36184702375721878</c:v>
                </c:pt>
                <c:pt idx="64">
                  <c:v>0.57018941001461998</c:v>
                </c:pt>
                <c:pt idx="65">
                  <c:v>0.6487189753020991</c:v>
                </c:pt>
                <c:pt idx="66">
                  <c:v>0.50749225876809956</c:v>
                </c:pt>
                <c:pt idx="67">
                  <c:v>0.64594395194693255</c:v>
                </c:pt>
                <c:pt idx="68">
                  <c:v>0.1614981159654818</c:v>
                </c:pt>
                <c:pt idx="69">
                  <c:v>0.46732480772782192</c:v>
                </c:pt>
                <c:pt idx="70">
                  <c:v>0.73256859733232982</c:v>
                </c:pt>
                <c:pt idx="71">
                  <c:v>5.1265196158760906E-2</c:v>
                </c:pt>
                <c:pt idx="72">
                  <c:v>4.8698957911915697E-2</c:v>
                </c:pt>
                <c:pt idx="73">
                  <c:v>0.58887056372979818</c:v>
                </c:pt>
                <c:pt idx="74">
                  <c:v>0.84631082439471561</c:v>
                </c:pt>
                <c:pt idx="75">
                  <c:v>3.6358973016058727E-2</c:v>
                </c:pt>
                <c:pt idx="76">
                  <c:v>0.11112067069214082</c:v>
                </c:pt>
                <c:pt idx="77">
                  <c:v>0.78021827316027081</c:v>
                </c:pt>
                <c:pt idx="78">
                  <c:v>0.75884841984363183</c:v>
                </c:pt>
                <c:pt idx="79">
                  <c:v>0.58609031742346673</c:v>
                </c:pt>
                <c:pt idx="80">
                  <c:v>0.19029702339063337</c:v>
                </c:pt>
                <c:pt idx="81">
                  <c:v>0.41878602897315431</c:v>
                </c:pt>
                <c:pt idx="82">
                  <c:v>8.5712644430560259E-2</c:v>
                </c:pt>
                <c:pt idx="83">
                  <c:v>0.92390630223786396</c:v>
                </c:pt>
                <c:pt idx="84">
                  <c:v>5.8933778255259583E-2</c:v>
                </c:pt>
                <c:pt idx="85">
                  <c:v>0.26720408168750254</c:v>
                </c:pt>
                <c:pt idx="86">
                  <c:v>0.17931129010753422</c:v>
                </c:pt>
                <c:pt idx="87">
                  <c:v>0.94356624891546093</c:v>
                </c:pt>
                <c:pt idx="88">
                  <c:v>0.34008455664076409</c:v>
                </c:pt>
                <c:pt idx="89">
                  <c:v>0.91869395315593394</c:v>
                </c:pt>
                <c:pt idx="90">
                  <c:v>0.58589897336584584</c:v>
                </c:pt>
                <c:pt idx="91">
                  <c:v>0.50579145875138454</c:v>
                </c:pt>
                <c:pt idx="92">
                  <c:v>0.38645486635915227</c:v>
                </c:pt>
                <c:pt idx="93">
                  <c:v>6.5376028670314779E-2</c:v>
                </c:pt>
                <c:pt idx="94">
                  <c:v>0.21805862938543019</c:v>
                </c:pt>
                <c:pt idx="95">
                  <c:v>0.70645377538611942</c:v>
                </c:pt>
                <c:pt idx="96">
                  <c:v>0.54844439101498388</c:v>
                </c:pt>
                <c:pt idx="97">
                  <c:v>0.42300010614945116</c:v>
                </c:pt>
                <c:pt idx="98">
                  <c:v>1.2219182998552292E-2</c:v>
                </c:pt>
                <c:pt idx="99">
                  <c:v>0.93214760618946624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593088"/>
        <c:axId val="345592696"/>
      </c:scatterChart>
      <c:valAx>
        <c:axId val="3455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92696"/>
        <c:crosses val="autoZero"/>
        <c:crossBetween val="midCat"/>
      </c:valAx>
      <c:valAx>
        <c:axId val="34559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93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4</xdr:row>
      <xdr:rowOff>71437</xdr:rowOff>
    </xdr:from>
    <xdr:to>
      <xdr:col>12</xdr:col>
      <xdr:colOff>438150</xdr:colOff>
      <xdr:row>18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A5" sqref="A5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5</v>
      </c>
      <c r="B2">
        <v>5</v>
      </c>
      <c r="C2">
        <f ca="1">RANK(A2,A:A)</f>
        <v>1</v>
      </c>
      <c r="D2">
        <f ca="1">RANK(B2,B:B)</f>
        <v>1</v>
      </c>
      <c r="E2">
        <f ca="1">CORREL(C:C,D:D)</f>
        <v>8.9660966096609659E-2</v>
      </c>
      <c r="F2">
        <f ca="1">CORREL(A:A,B:B)</f>
        <v>0.72362262338684924</v>
      </c>
    </row>
    <row r="3" spans="1:6" x14ac:dyDescent="0.25">
      <c r="A3">
        <f ca="1">RAND()</f>
        <v>5.4934423528520182E-2</v>
      </c>
      <c r="B3">
        <f ca="1">RAND()</f>
        <v>0.47636635975976482</v>
      </c>
      <c r="C3">
        <f ca="1">RANK(A3,A:A)</f>
        <v>93</v>
      </c>
      <c r="D3">
        <f ca="1">RANK(B3,B:B)</f>
        <v>52</v>
      </c>
    </row>
    <row r="4" spans="1:6" x14ac:dyDescent="0.25">
      <c r="A4">
        <f t="shared" ref="A4:A67" ca="1" si="0">RAND()</f>
        <v>0.38758700233030963</v>
      </c>
      <c r="B4">
        <f t="shared" ref="A4:B67" ca="1" si="1">RAND()</f>
        <v>0.5200721286112876</v>
      </c>
      <c r="C4">
        <f t="shared" ref="C4:D67" ca="1" si="2">RANK(A4,A:A)</f>
        <v>59</v>
      </c>
      <c r="D4">
        <f t="shared" ca="1" si="2"/>
        <v>46</v>
      </c>
    </row>
    <row r="5" spans="1:6" x14ac:dyDescent="0.25">
      <c r="A5">
        <f t="shared" ca="1" si="0"/>
        <v>3.5065217034446095E-2</v>
      </c>
      <c r="B5">
        <f t="shared" ca="1" si="1"/>
        <v>0.32090420719992963</v>
      </c>
      <c r="C5">
        <f t="shared" ca="1" si="2"/>
        <v>95</v>
      </c>
      <c r="D5">
        <f t="shared" ca="1" si="2"/>
        <v>66</v>
      </c>
    </row>
    <row r="6" spans="1:6" x14ac:dyDescent="0.25">
      <c r="A6">
        <f t="shared" ca="1" si="0"/>
        <v>0.84222122768555041</v>
      </c>
      <c r="B6">
        <f t="shared" ca="1" si="1"/>
        <v>7.6062070688264871E-2</v>
      </c>
      <c r="C6">
        <f t="shared" ca="1" si="2"/>
        <v>11</v>
      </c>
      <c r="D6">
        <f t="shared" ca="1" si="2"/>
        <v>87</v>
      </c>
    </row>
    <row r="7" spans="1:6" x14ac:dyDescent="0.25">
      <c r="A7">
        <f t="shared" ca="1" si="0"/>
        <v>0.60079170731346798</v>
      </c>
      <c r="B7">
        <f t="shared" ca="1" si="1"/>
        <v>0.9106256180482839</v>
      </c>
      <c r="C7">
        <f t="shared" ca="1" si="2"/>
        <v>38</v>
      </c>
      <c r="D7">
        <f t="shared" ca="1" si="2"/>
        <v>13</v>
      </c>
    </row>
    <row r="8" spans="1:6" x14ac:dyDescent="0.25">
      <c r="A8">
        <f t="shared" ca="1" si="0"/>
        <v>0.35391863471269613</v>
      </c>
      <c r="B8">
        <f t="shared" ca="1" si="1"/>
        <v>0.28159683406831937</v>
      </c>
      <c r="C8">
        <f t="shared" ca="1" si="2"/>
        <v>63</v>
      </c>
      <c r="D8">
        <f t="shared" ca="1" si="2"/>
        <v>67</v>
      </c>
    </row>
    <row r="9" spans="1:6" x14ac:dyDescent="0.25">
      <c r="A9">
        <f t="shared" ca="1" si="0"/>
        <v>0.47251185487270775</v>
      </c>
      <c r="B9">
        <f t="shared" ca="1" si="1"/>
        <v>0.53766688732566992</v>
      </c>
      <c r="C9">
        <f t="shared" ca="1" si="2"/>
        <v>51</v>
      </c>
      <c r="D9">
        <f t="shared" ca="1" si="2"/>
        <v>45</v>
      </c>
    </row>
    <row r="10" spans="1:6" x14ac:dyDescent="0.25">
      <c r="A10">
        <f t="shared" ca="1" si="0"/>
        <v>0.56767236653083541</v>
      </c>
      <c r="B10">
        <f t="shared" ca="1" si="1"/>
        <v>6.5363247160859173E-2</v>
      </c>
      <c r="C10">
        <f t="shared" ca="1" si="2"/>
        <v>40</v>
      </c>
      <c r="D10">
        <f t="shared" ca="1" si="2"/>
        <v>89</v>
      </c>
    </row>
    <row r="11" spans="1:6" x14ac:dyDescent="0.25">
      <c r="A11">
        <f t="shared" ca="1" si="0"/>
        <v>0.81800021185687877</v>
      </c>
      <c r="B11">
        <f t="shared" ca="1" si="1"/>
        <v>0.16765731101329617</v>
      </c>
      <c r="C11">
        <f t="shared" ca="1" si="2"/>
        <v>14</v>
      </c>
      <c r="D11">
        <f t="shared" ca="1" si="2"/>
        <v>78</v>
      </c>
    </row>
    <row r="12" spans="1:6" x14ac:dyDescent="0.25">
      <c r="A12">
        <f t="shared" ca="1" si="0"/>
        <v>0.78804935575816693</v>
      </c>
      <c r="B12">
        <f t="shared" ca="1" si="1"/>
        <v>0.41550872287640128</v>
      </c>
      <c r="C12">
        <f t="shared" ca="1" si="2"/>
        <v>18</v>
      </c>
      <c r="D12">
        <f t="shared" ca="1" si="2"/>
        <v>60</v>
      </c>
    </row>
    <row r="13" spans="1:6" x14ac:dyDescent="0.25">
      <c r="A13">
        <f t="shared" ca="1" si="0"/>
        <v>0.34955118204708513</v>
      </c>
      <c r="B13">
        <f t="shared" ca="1" si="1"/>
        <v>0.91625132620410699</v>
      </c>
      <c r="C13">
        <f t="shared" ca="1" si="2"/>
        <v>65</v>
      </c>
      <c r="D13">
        <f t="shared" ca="1" si="2"/>
        <v>12</v>
      </c>
    </row>
    <row r="14" spans="1:6" x14ac:dyDescent="0.25">
      <c r="A14">
        <f t="shared" ca="1" si="0"/>
        <v>0.44385010574368056</v>
      </c>
      <c r="B14">
        <f t="shared" ca="1" si="1"/>
        <v>0.97549303667484455</v>
      </c>
      <c r="C14">
        <f t="shared" ca="1" si="2"/>
        <v>54</v>
      </c>
      <c r="D14">
        <f t="shared" ca="1" si="2"/>
        <v>3</v>
      </c>
    </row>
    <row r="15" spans="1:6" x14ac:dyDescent="0.25">
      <c r="A15">
        <f t="shared" ca="1" si="0"/>
        <v>0.43323657117315051</v>
      </c>
      <c r="B15">
        <f t="shared" ca="1" si="1"/>
        <v>0.64293443198139855</v>
      </c>
      <c r="C15">
        <f t="shared" ca="1" si="2"/>
        <v>56</v>
      </c>
      <c r="D15">
        <f t="shared" ca="1" si="2"/>
        <v>33</v>
      </c>
    </row>
    <row r="16" spans="1:6" x14ac:dyDescent="0.25">
      <c r="A16">
        <f t="shared" ca="1" si="0"/>
        <v>0.83021676919736964</v>
      </c>
      <c r="B16">
        <f t="shared" ca="1" si="1"/>
        <v>3.3135586258019933E-2</v>
      </c>
      <c r="C16">
        <f t="shared" ca="1" si="2"/>
        <v>12</v>
      </c>
      <c r="D16">
        <f t="shared" ca="1" si="2"/>
        <v>95</v>
      </c>
    </row>
    <row r="17" spans="1:4" x14ac:dyDescent="0.25">
      <c r="A17">
        <f t="shared" ca="1" si="0"/>
        <v>0.90099400013920283</v>
      </c>
      <c r="B17">
        <f t="shared" ca="1" si="1"/>
        <v>0.10106592111994084</v>
      </c>
      <c r="C17">
        <f t="shared" ca="1" si="2"/>
        <v>8</v>
      </c>
      <c r="D17">
        <f t="shared" ca="1" si="2"/>
        <v>84</v>
      </c>
    </row>
    <row r="18" spans="1:4" x14ac:dyDescent="0.25">
      <c r="A18">
        <f t="shared" ca="1" si="0"/>
        <v>0.51954308961841356</v>
      </c>
      <c r="B18">
        <f t="shared" ca="1" si="1"/>
        <v>0.20825771716295605</v>
      </c>
      <c r="C18">
        <f t="shared" ca="1" si="2"/>
        <v>47</v>
      </c>
      <c r="D18">
        <f t="shared" ca="1" si="2"/>
        <v>72</v>
      </c>
    </row>
    <row r="19" spans="1:4" x14ac:dyDescent="0.25">
      <c r="A19">
        <f t="shared" ca="1" si="0"/>
        <v>0.47496660031476989</v>
      </c>
      <c r="B19">
        <f t="shared" ca="1" si="1"/>
        <v>0.18637883317932302</v>
      </c>
      <c r="C19">
        <f t="shared" ca="1" si="2"/>
        <v>50</v>
      </c>
      <c r="D19">
        <f t="shared" ca="1" si="2"/>
        <v>76</v>
      </c>
    </row>
    <row r="20" spans="1:4" x14ac:dyDescent="0.25">
      <c r="A20">
        <f t="shared" ca="1" si="0"/>
        <v>0.37295124477146746</v>
      </c>
      <c r="B20">
        <f t="shared" ca="1" si="1"/>
        <v>0.19076578270759725</v>
      </c>
      <c r="C20">
        <f t="shared" ca="1" si="2"/>
        <v>62</v>
      </c>
      <c r="D20">
        <f t="shared" ca="1" si="2"/>
        <v>74</v>
      </c>
    </row>
    <row r="21" spans="1:4" x14ac:dyDescent="0.25">
      <c r="A21">
        <f t="shared" ca="1" si="0"/>
        <v>2.8656570580927854E-2</v>
      </c>
      <c r="B21">
        <f t="shared" ca="1" si="1"/>
        <v>2.1383498022592762E-2</v>
      </c>
      <c r="C21">
        <f t="shared" ca="1" si="2"/>
        <v>98</v>
      </c>
      <c r="D21">
        <f t="shared" ca="1" si="2"/>
        <v>97</v>
      </c>
    </row>
    <row r="22" spans="1:4" x14ac:dyDescent="0.25">
      <c r="A22">
        <f t="shared" ca="1" si="0"/>
        <v>0.7444408372502771</v>
      </c>
      <c r="B22">
        <f t="shared" ca="1" si="1"/>
        <v>0.77041756801185401</v>
      </c>
      <c r="C22">
        <f t="shared" ca="1" si="2"/>
        <v>24</v>
      </c>
      <c r="D22">
        <f t="shared" ca="1" si="2"/>
        <v>24</v>
      </c>
    </row>
    <row r="23" spans="1:4" x14ac:dyDescent="0.25">
      <c r="A23">
        <f t="shared" ca="1" si="0"/>
        <v>0.10365654780165512</v>
      </c>
      <c r="B23">
        <f t="shared" ca="1" si="1"/>
        <v>6.2546663853167206E-2</v>
      </c>
      <c r="C23">
        <f t="shared" ca="1" si="2"/>
        <v>90</v>
      </c>
      <c r="D23">
        <f t="shared" ca="1" si="2"/>
        <v>90</v>
      </c>
    </row>
    <row r="24" spans="1:4" x14ac:dyDescent="0.25">
      <c r="A24">
        <f t="shared" ca="1" si="0"/>
        <v>0.11473212626388662</v>
      </c>
      <c r="B24">
        <f t="shared" ca="1" si="1"/>
        <v>1.730172224007176E-3</v>
      </c>
      <c r="C24">
        <f t="shared" ca="1" si="2"/>
        <v>88</v>
      </c>
      <c r="D24">
        <f t="shared" ca="1" si="2"/>
        <v>100</v>
      </c>
    </row>
    <row r="25" spans="1:4" x14ac:dyDescent="0.25">
      <c r="A25">
        <f t="shared" ca="1" si="0"/>
        <v>0.39338689863965803</v>
      </c>
      <c r="B25">
        <f t="shared" ca="1" si="1"/>
        <v>0.83334218149708783</v>
      </c>
      <c r="C25">
        <f t="shared" ca="1" si="2"/>
        <v>58</v>
      </c>
      <c r="D25">
        <f t="shared" ca="1" si="2"/>
        <v>19</v>
      </c>
    </row>
    <row r="26" spans="1:4" x14ac:dyDescent="0.25">
      <c r="A26">
        <f t="shared" ca="1" si="0"/>
        <v>0.53363172254294466</v>
      </c>
      <c r="B26">
        <f t="shared" ca="1" si="1"/>
        <v>0.77757689483096337</v>
      </c>
      <c r="C26">
        <f t="shared" ca="1" si="2"/>
        <v>45</v>
      </c>
      <c r="D26">
        <f t="shared" ca="1" si="2"/>
        <v>23</v>
      </c>
    </row>
    <row r="27" spans="1:4" x14ac:dyDescent="0.25">
      <c r="A27">
        <f t="shared" ca="1" si="0"/>
        <v>0.46473826225112969</v>
      </c>
      <c r="B27">
        <f t="shared" ca="1" si="1"/>
        <v>0.40494293445046392</v>
      </c>
      <c r="C27">
        <f t="shared" ca="1" si="2"/>
        <v>52</v>
      </c>
      <c r="D27">
        <f t="shared" ca="1" si="2"/>
        <v>61</v>
      </c>
    </row>
    <row r="28" spans="1:4" x14ac:dyDescent="0.25">
      <c r="A28">
        <f t="shared" ca="1" si="0"/>
        <v>0.29601719488083067</v>
      </c>
      <c r="B28">
        <f t="shared" ca="1" si="1"/>
        <v>0.79618923460411806</v>
      </c>
      <c r="C28">
        <f t="shared" ca="1" si="2"/>
        <v>70</v>
      </c>
      <c r="D28">
        <f t="shared" ca="1" si="2"/>
        <v>21</v>
      </c>
    </row>
    <row r="29" spans="1:4" x14ac:dyDescent="0.25">
      <c r="A29">
        <f t="shared" ca="1" si="0"/>
        <v>0.69433208454890905</v>
      </c>
      <c r="B29">
        <f t="shared" ca="1" si="1"/>
        <v>0.85770086667192136</v>
      </c>
      <c r="C29">
        <f t="shared" ca="1" si="2"/>
        <v>31</v>
      </c>
      <c r="D29">
        <f t="shared" ca="1" si="2"/>
        <v>17</v>
      </c>
    </row>
    <row r="30" spans="1:4" x14ac:dyDescent="0.25">
      <c r="A30">
        <f t="shared" ca="1" si="0"/>
        <v>0.76550701111341246</v>
      </c>
      <c r="B30">
        <f t="shared" ca="1" si="1"/>
        <v>0.97322026486927871</v>
      </c>
      <c r="C30">
        <f t="shared" ca="1" si="2"/>
        <v>21</v>
      </c>
      <c r="D30">
        <f t="shared" ca="1" si="2"/>
        <v>4</v>
      </c>
    </row>
    <row r="31" spans="1:4" x14ac:dyDescent="0.25">
      <c r="A31">
        <f t="shared" ca="1" si="0"/>
        <v>0.44250298952497591</v>
      </c>
      <c r="B31">
        <f t="shared" ca="1" si="1"/>
        <v>0.86612231385749638</v>
      </c>
      <c r="C31">
        <f t="shared" ca="1" si="2"/>
        <v>55</v>
      </c>
      <c r="D31">
        <f t="shared" ca="1" si="2"/>
        <v>16</v>
      </c>
    </row>
    <row r="32" spans="1:4" x14ac:dyDescent="0.25">
      <c r="A32">
        <f t="shared" ca="1" si="0"/>
        <v>0.45911292358719469</v>
      </c>
      <c r="B32">
        <f t="shared" ca="1" si="1"/>
        <v>0.60062780137567673</v>
      </c>
      <c r="C32">
        <f t="shared" ca="1" si="2"/>
        <v>53</v>
      </c>
      <c r="D32">
        <f t="shared" ca="1" si="2"/>
        <v>36</v>
      </c>
    </row>
    <row r="33" spans="1:4" x14ac:dyDescent="0.25">
      <c r="A33">
        <f t="shared" ca="1" si="0"/>
        <v>0.20803276571865725</v>
      </c>
      <c r="B33">
        <f t="shared" ca="1" si="1"/>
        <v>0.46897636408091381</v>
      </c>
      <c r="C33">
        <f t="shared" ca="1" si="2"/>
        <v>78</v>
      </c>
      <c r="D33">
        <f t="shared" ca="1" si="2"/>
        <v>53</v>
      </c>
    </row>
    <row r="34" spans="1:4" x14ac:dyDescent="0.25">
      <c r="A34">
        <f t="shared" ca="1" si="0"/>
        <v>2.1523733322409644E-2</v>
      </c>
      <c r="B34">
        <f t="shared" ca="1" si="1"/>
        <v>0.44710469433283739</v>
      </c>
      <c r="C34">
        <f t="shared" ca="1" si="2"/>
        <v>99</v>
      </c>
      <c r="D34">
        <f t="shared" ca="1" si="2"/>
        <v>56</v>
      </c>
    </row>
    <row r="35" spans="1:4" x14ac:dyDescent="0.25">
      <c r="A35">
        <f t="shared" ca="1" si="0"/>
        <v>0.61122270644053134</v>
      </c>
      <c r="B35">
        <f t="shared" ca="1" si="1"/>
        <v>0.20838491232064171</v>
      </c>
      <c r="C35">
        <f t="shared" ca="1" si="2"/>
        <v>37</v>
      </c>
      <c r="D35">
        <f t="shared" ca="1" si="2"/>
        <v>71</v>
      </c>
    </row>
    <row r="36" spans="1:4" x14ac:dyDescent="0.25">
      <c r="A36">
        <f t="shared" ca="1" si="0"/>
        <v>0.71356341835701187</v>
      </c>
      <c r="B36">
        <f t="shared" ca="1" si="1"/>
        <v>0.37974243445900457</v>
      </c>
      <c r="C36">
        <f t="shared" ca="1" si="2"/>
        <v>28</v>
      </c>
      <c r="D36">
        <f t="shared" ca="1" si="2"/>
        <v>63</v>
      </c>
    </row>
    <row r="37" spans="1:4" x14ac:dyDescent="0.25">
      <c r="A37">
        <f t="shared" ca="1" si="0"/>
        <v>0.22843741821504926</v>
      </c>
      <c r="B37">
        <f t="shared" ca="1" si="1"/>
        <v>2.212858788580796E-2</v>
      </c>
      <c r="C37">
        <f t="shared" ca="1" si="2"/>
        <v>74</v>
      </c>
      <c r="D37">
        <f t="shared" ca="1" si="2"/>
        <v>96</v>
      </c>
    </row>
    <row r="38" spans="1:4" x14ac:dyDescent="0.25">
      <c r="A38">
        <f t="shared" ca="1" si="0"/>
        <v>1.0510106977936085E-2</v>
      </c>
      <c r="B38">
        <f t="shared" ca="1" si="1"/>
        <v>0.65436984085959282</v>
      </c>
      <c r="C38">
        <f t="shared" ca="1" si="2"/>
        <v>100</v>
      </c>
      <c r="D38">
        <f t="shared" ca="1" si="2"/>
        <v>30</v>
      </c>
    </row>
    <row r="39" spans="1:4" x14ac:dyDescent="0.25">
      <c r="A39">
        <f t="shared" ca="1" si="0"/>
        <v>0.15969863114330707</v>
      </c>
      <c r="B39">
        <f t="shared" ca="1" si="1"/>
        <v>0.93595589072919128</v>
      </c>
      <c r="C39">
        <f t="shared" ca="1" si="2"/>
        <v>84</v>
      </c>
      <c r="D39">
        <f t="shared" ca="1" si="2"/>
        <v>7</v>
      </c>
    </row>
    <row r="40" spans="1:4" x14ac:dyDescent="0.25">
      <c r="A40">
        <f t="shared" ca="1" si="0"/>
        <v>0.71762691341827001</v>
      </c>
      <c r="B40">
        <f t="shared" ca="1" si="1"/>
        <v>0.63826021137374522</v>
      </c>
      <c r="C40">
        <f t="shared" ca="1" si="2"/>
        <v>27</v>
      </c>
      <c r="D40">
        <f t="shared" ca="1" si="2"/>
        <v>35</v>
      </c>
    </row>
    <row r="41" spans="1:4" x14ac:dyDescent="0.25">
      <c r="A41">
        <f t="shared" ca="1" si="0"/>
        <v>0.17153628677540123</v>
      </c>
      <c r="B41">
        <f t="shared" ca="1" si="1"/>
        <v>0.499382555673197</v>
      </c>
      <c r="C41">
        <f t="shared" ca="1" si="2"/>
        <v>82</v>
      </c>
      <c r="D41">
        <f t="shared" ca="1" si="2"/>
        <v>49</v>
      </c>
    </row>
    <row r="42" spans="1:4" x14ac:dyDescent="0.25">
      <c r="A42">
        <f t="shared" ca="1" si="0"/>
        <v>0.90416434801435919</v>
      </c>
      <c r="B42">
        <f t="shared" ca="1" si="1"/>
        <v>0.92999309858472257</v>
      </c>
      <c r="C42">
        <f t="shared" ca="1" si="2"/>
        <v>7</v>
      </c>
      <c r="D42">
        <f t="shared" ca="1" si="2"/>
        <v>9</v>
      </c>
    </row>
    <row r="43" spans="1:4" x14ac:dyDescent="0.25">
      <c r="A43">
        <f t="shared" ca="1" si="0"/>
        <v>0.76409358626988066</v>
      </c>
      <c r="B43">
        <f t="shared" ca="1" si="1"/>
        <v>8.6680977649782331E-2</v>
      </c>
      <c r="C43">
        <f t="shared" ca="1" si="2"/>
        <v>22</v>
      </c>
      <c r="D43">
        <f t="shared" ca="1" si="2"/>
        <v>85</v>
      </c>
    </row>
    <row r="44" spans="1:4" x14ac:dyDescent="0.25">
      <c r="A44">
        <f t="shared" ca="1" si="0"/>
        <v>0.78441749591068788</v>
      </c>
      <c r="B44">
        <f t="shared" ca="1" si="1"/>
        <v>0.71415694007378594</v>
      </c>
      <c r="C44">
        <f t="shared" ca="1" si="2"/>
        <v>20</v>
      </c>
      <c r="D44">
        <f t="shared" ca="1" si="2"/>
        <v>27</v>
      </c>
    </row>
    <row r="45" spans="1:4" x14ac:dyDescent="0.25">
      <c r="A45">
        <f t="shared" ca="1" si="0"/>
        <v>0.70283899253081661</v>
      </c>
      <c r="B45">
        <f t="shared" ca="1" si="1"/>
        <v>0.49607507909164772</v>
      </c>
      <c r="C45">
        <f t="shared" ca="1" si="2"/>
        <v>30</v>
      </c>
      <c r="D45">
        <f t="shared" ca="1" si="2"/>
        <v>51</v>
      </c>
    </row>
    <row r="46" spans="1:4" x14ac:dyDescent="0.25">
      <c r="A46">
        <f t="shared" ca="1" si="0"/>
        <v>0.11321325703780205</v>
      </c>
      <c r="B46">
        <f t="shared" ca="1" si="1"/>
        <v>0.15236919833203955</v>
      </c>
      <c r="C46">
        <f t="shared" ca="1" si="2"/>
        <v>89</v>
      </c>
      <c r="D46">
        <f t="shared" ca="1" si="2"/>
        <v>80</v>
      </c>
    </row>
    <row r="47" spans="1:4" x14ac:dyDescent="0.25">
      <c r="A47">
        <f t="shared" ca="1" si="0"/>
        <v>7.2621456297939369E-2</v>
      </c>
      <c r="B47">
        <f t="shared" ca="1" si="1"/>
        <v>0.12903746423170837</v>
      </c>
      <c r="C47">
        <f t="shared" ca="1" si="2"/>
        <v>91</v>
      </c>
      <c r="D47">
        <f t="shared" ca="1" si="2"/>
        <v>81</v>
      </c>
    </row>
    <row r="48" spans="1:4" x14ac:dyDescent="0.25">
      <c r="A48">
        <f t="shared" ca="1" si="0"/>
        <v>0.79051236801002556</v>
      </c>
      <c r="B48">
        <f t="shared" ca="1" si="1"/>
        <v>0.58587002434219326</v>
      </c>
      <c r="C48">
        <f t="shared" ca="1" si="2"/>
        <v>17</v>
      </c>
      <c r="D48">
        <f t="shared" ca="1" si="2"/>
        <v>40</v>
      </c>
    </row>
    <row r="49" spans="1:4" x14ac:dyDescent="0.25">
      <c r="A49">
        <f t="shared" ca="1" si="0"/>
        <v>0.24093891160212677</v>
      </c>
      <c r="B49">
        <f t="shared" ca="1" si="1"/>
        <v>0.4612593654402668</v>
      </c>
      <c r="C49">
        <f t="shared" ca="1" si="2"/>
        <v>73</v>
      </c>
      <c r="D49">
        <f t="shared" ca="1" si="2"/>
        <v>55</v>
      </c>
    </row>
    <row r="50" spans="1:4" x14ac:dyDescent="0.25">
      <c r="A50">
        <f t="shared" ca="1" si="0"/>
        <v>0.22373649901304582</v>
      </c>
      <c r="B50">
        <f t="shared" ca="1" si="1"/>
        <v>0.19910046458475039</v>
      </c>
      <c r="C50">
        <f t="shared" ca="1" si="2"/>
        <v>75</v>
      </c>
      <c r="D50">
        <f t="shared" ca="1" si="2"/>
        <v>73</v>
      </c>
    </row>
    <row r="51" spans="1:4" x14ac:dyDescent="0.25">
      <c r="A51">
        <f t="shared" ca="1" si="0"/>
        <v>0.78720702089817007</v>
      </c>
      <c r="B51">
        <f t="shared" ca="1" si="1"/>
        <v>0.26981224650987723</v>
      </c>
      <c r="C51">
        <f t="shared" ca="1" si="2"/>
        <v>19</v>
      </c>
      <c r="D51">
        <f t="shared" ca="1" si="2"/>
        <v>68</v>
      </c>
    </row>
    <row r="52" spans="1:4" x14ac:dyDescent="0.25">
      <c r="A52">
        <f t="shared" ca="1" si="0"/>
        <v>0.72234861860953192</v>
      </c>
      <c r="B52">
        <f t="shared" ca="1" si="1"/>
        <v>0.79896975047600682</v>
      </c>
      <c r="C52">
        <f t="shared" ca="1" si="2"/>
        <v>26</v>
      </c>
      <c r="D52">
        <f t="shared" ca="1" si="2"/>
        <v>20</v>
      </c>
    </row>
    <row r="53" spans="1:4" x14ac:dyDescent="0.25">
      <c r="A53">
        <f t="shared" ca="1" si="0"/>
        <v>0.66870754101265484</v>
      </c>
      <c r="B53">
        <f t="shared" ca="1" si="1"/>
        <v>0.5820339949933746</v>
      </c>
      <c r="C53">
        <f t="shared" ca="1" si="2"/>
        <v>33</v>
      </c>
      <c r="D53">
        <f t="shared" ca="1" si="2"/>
        <v>41</v>
      </c>
    </row>
    <row r="54" spans="1:4" x14ac:dyDescent="0.25">
      <c r="A54">
        <f t="shared" ca="1" si="0"/>
        <v>3.7939959938231294E-2</v>
      </c>
      <c r="B54">
        <f t="shared" ca="1" si="1"/>
        <v>0.64156069031437968</v>
      </c>
      <c r="C54">
        <f t="shared" ca="1" si="2"/>
        <v>94</v>
      </c>
      <c r="D54">
        <f t="shared" ca="1" si="2"/>
        <v>34</v>
      </c>
    </row>
    <row r="55" spans="1:4" x14ac:dyDescent="0.25">
      <c r="A55">
        <f t="shared" ca="1" si="0"/>
        <v>0.2716267795265962</v>
      </c>
      <c r="B55">
        <f t="shared" ca="1" si="1"/>
        <v>0.94705830466837404</v>
      </c>
      <c r="C55">
        <f t="shared" ca="1" si="2"/>
        <v>71</v>
      </c>
      <c r="D55">
        <f t="shared" ca="1" si="2"/>
        <v>5</v>
      </c>
    </row>
    <row r="56" spans="1:4" x14ac:dyDescent="0.25">
      <c r="A56">
        <f t="shared" ca="1" si="0"/>
        <v>0.18314032019337045</v>
      </c>
      <c r="B56">
        <f t="shared" ca="1" si="1"/>
        <v>2.6583520778672431E-3</v>
      </c>
      <c r="C56">
        <f t="shared" ca="1" si="2"/>
        <v>81</v>
      </c>
      <c r="D56">
        <f t="shared" ca="1" si="2"/>
        <v>99</v>
      </c>
    </row>
    <row r="57" spans="1:4" x14ac:dyDescent="0.25">
      <c r="A57">
        <f t="shared" ca="1" si="0"/>
        <v>0.66020921573835512</v>
      </c>
      <c r="B57">
        <f t="shared" ca="1" si="1"/>
        <v>0.8712331421907602</v>
      </c>
      <c r="C57">
        <f t="shared" ca="1" si="2"/>
        <v>34</v>
      </c>
      <c r="D57">
        <f t="shared" ca="1" si="2"/>
        <v>15</v>
      </c>
    </row>
    <row r="58" spans="1:4" x14ac:dyDescent="0.25">
      <c r="A58">
        <f t="shared" ca="1" si="0"/>
        <v>0.63551119530978939</v>
      </c>
      <c r="B58">
        <f t="shared" ca="1" si="1"/>
        <v>0.57130342998473949</v>
      </c>
      <c r="C58">
        <f t="shared" ca="1" si="2"/>
        <v>36</v>
      </c>
      <c r="D58">
        <f t="shared" ca="1" si="2"/>
        <v>42</v>
      </c>
    </row>
    <row r="59" spans="1:4" x14ac:dyDescent="0.25">
      <c r="A59">
        <f t="shared" ca="1" si="0"/>
        <v>2.9360271369000546E-2</v>
      </c>
      <c r="B59">
        <f t="shared" ca="1" si="1"/>
        <v>0.49705528878251426</v>
      </c>
      <c r="C59">
        <f t="shared" ca="1" si="2"/>
        <v>97</v>
      </c>
      <c r="D59">
        <f t="shared" ca="1" si="2"/>
        <v>50</v>
      </c>
    </row>
    <row r="60" spans="1:4" x14ac:dyDescent="0.25">
      <c r="A60">
        <f t="shared" ca="1" si="0"/>
        <v>0.99092704252349195</v>
      </c>
      <c r="B60">
        <f t="shared" ca="1" si="1"/>
        <v>0.88760655108248931</v>
      </c>
      <c r="C60">
        <f t="shared" ca="1" si="2"/>
        <v>2</v>
      </c>
      <c r="D60">
        <f t="shared" ca="1" si="2"/>
        <v>14</v>
      </c>
    </row>
    <row r="61" spans="1:4" x14ac:dyDescent="0.25">
      <c r="A61">
        <f t="shared" ca="1" si="0"/>
        <v>0.2710992898743767</v>
      </c>
      <c r="B61">
        <f t="shared" ca="1" si="1"/>
        <v>0.11193204984102412</v>
      </c>
      <c r="C61">
        <f t="shared" ca="1" si="2"/>
        <v>72</v>
      </c>
      <c r="D61">
        <f t="shared" ca="1" si="2"/>
        <v>82</v>
      </c>
    </row>
    <row r="62" spans="1:4" x14ac:dyDescent="0.25">
      <c r="A62">
        <f t="shared" ca="1" si="0"/>
        <v>0.31041982466917906</v>
      </c>
      <c r="B62">
        <f t="shared" ca="1" si="1"/>
        <v>0.42516220204432476</v>
      </c>
      <c r="C62">
        <f t="shared" ca="1" si="2"/>
        <v>67</v>
      </c>
      <c r="D62">
        <f t="shared" ca="1" si="2"/>
        <v>57</v>
      </c>
    </row>
    <row r="63" spans="1:4" x14ac:dyDescent="0.25">
      <c r="A63">
        <f t="shared" ca="1" si="0"/>
        <v>0.14884774197781492</v>
      </c>
      <c r="B63">
        <f t="shared" ca="1" si="1"/>
        <v>0.9916165107621725</v>
      </c>
      <c r="C63">
        <f t="shared" ca="1" si="2"/>
        <v>86</v>
      </c>
      <c r="D63">
        <f t="shared" ca="1" si="2"/>
        <v>2</v>
      </c>
    </row>
    <row r="64" spans="1:4" x14ac:dyDescent="0.25">
      <c r="A64">
        <f t="shared" ca="1" si="0"/>
        <v>0.54456331149456128</v>
      </c>
      <c r="B64">
        <f t="shared" ca="1" si="1"/>
        <v>0.6845407135324777</v>
      </c>
      <c r="C64">
        <f t="shared" ca="1" si="2"/>
        <v>42</v>
      </c>
      <c r="D64">
        <f t="shared" ca="1" si="2"/>
        <v>29</v>
      </c>
    </row>
    <row r="65" spans="1:4" x14ac:dyDescent="0.25">
      <c r="A65">
        <f t="shared" ca="1" si="0"/>
        <v>0.72802818821207127</v>
      </c>
      <c r="B65">
        <f t="shared" ca="1" si="1"/>
        <v>0.36184702375721878</v>
      </c>
      <c r="C65">
        <f t="shared" ca="1" si="2"/>
        <v>25</v>
      </c>
      <c r="D65">
        <f t="shared" ca="1" si="2"/>
        <v>64</v>
      </c>
    </row>
    <row r="66" spans="1:4" x14ac:dyDescent="0.25">
      <c r="A66">
        <f t="shared" ca="1" si="0"/>
        <v>0.94405509057835657</v>
      </c>
      <c r="B66">
        <f t="shared" ca="1" si="1"/>
        <v>0.57018941001461998</v>
      </c>
      <c r="C66">
        <f t="shared" ca="1" si="2"/>
        <v>5</v>
      </c>
      <c r="D66">
        <f t="shared" ca="1" si="2"/>
        <v>43</v>
      </c>
    </row>
    <row r="67" spans="1:4" x14ac:dyDescent="0.25">
      <c r="A67">
        <f t="shared" ca="1" si="0"/>
        <v>0.85573056844701789</v>
      </c>
      <c r="B67">
        <f t="shared" ca="1" si="1"/>
        <v>0.6487189753020991</v>
      </c>
      <c r="C67">
        <f t="shared" ca="1" si="2"/>
        <v>10</v>
      </c>
      <c r="D67">
        <f t="shared" ca="1" si="2"/>
        <v>31</v>
      </c>
    </row>
    <row r="68" spans="1:4" x14ac:dyDescent="0.25">
      <c r="A68">
        <f t="shared" ref="A68:A101" ca="1" si="3">RAND()</f>
        <v>0.18702460478407879</v>
      </c>
      <c r="B68">
        <f t="shared" ref="A68:B101" ca="1" si="4">RAND()</f>
        <v>0.50749225876809956</v>
      </c>
      <c r="C68">
        <f t="shared" ref="C68:D101" ca="1" si="5">RANK(A68,A:A)</f>
        <v>80</v>
      </c>
      <c r="D68">
        <f t="shared" ca="1" si="5"/>
        <v>47</v>
      </c>
    </row>
    <row r="69" spans="1:4" x14ac:dyDescent="0.25">
      <c r="A69">
        <f t="shared" ca="1" si="3"/>
        <v>0.31793656864020703</v>
      </c>
      <c r="B69">
        <f t="shared" ca="1" si="4"/>
        <v>0.64594395194693255</v>
      </c>
      <c r="C69">
        <f t="shared" ca="1" si="5"/>
        <v>66</v>
      </c>
      <c r="D69">
        <f t="shared" ca="1" si="5"/>
        <v>32</v>
      </c>
    </row>
    <row r="70" spans="1:4" x14ac:dyDescent="0.25">
      <c r="A70">
        <f t="shared" ca="1" si="3"/>
        <v>0.29652881549155496</v>
      </c>
      <c r="B70">
        <f t="shared" ca="1" si="4"/>
        <v>0.1614981159654818</v>
      </c>
      <c r="C70">
        <f t="shared" ca="1" si="5"/>
        <v>69</v>
      </c>
      <c r="D70">
        <f t="shared" ca="1" si="5"/>
        <v>79</v>
      </c>
    </row>
    <row r="71" spans="1:4" x14ac:dyDescent="0.25">
      <c r="A71">
        <f t="shared" ca="1" si="3"/>
        <v>0.55669281998110254</v>
      </c>
      <c r="B71">
        <f t="shared" ca="1" si="4"/>
        <v>0.46732480772782192</v>
      </c>
      <c r="C71">
        <f t="shared" ca="1" si="5"/>
        <v>41</v>
      </c>
      <c r="D71">
        <f t="shared" ca="1" si="5"/>
        <v>54</v>
      </c>
    </row>
    <row r="72" spans="1:4" x14ac:dyDescent="0.25">
      <c r="A72">
        <f t="shared" ca="1" si="3"/>
        <v>0.50898163302489019</v>
      </c>
      <c r="B72">
        <f t="shared" ca="1" si="4"/>
        <v>0.73256859733232982</v>
      </c>
      <c r="C72">
        <f t="shared" ca="1" si="5"/>
        <v>48</v>
      </c>
      <c r="D72">
        <f t="shared" ca="1" si="5"/>
        <v>26</v>
      </c>
    </row>
    <row r="73" spans="1:4" x14ac:dyDescent="0.25">
      <c r="A73">
        <f t="shared" ca="1" si="3"/>
        <v>0.22334844030981582</v>
      </c>
      <c r="B73">
        <f t="shared" ca="1" si="4"/>
        <v>5.1265196158760906E-2</v>
      </c>
      <c r="C73">
        <f t="shared" ca="1" si="5"/>
        <v>76</v>
      </c>
      <c r="D73">
        <f t="shared" ca="1" si="5"/>
        <v>92</v>
      </c>
    </row>
    <row r="74" spans="1:4" x14ac:dyDescent="0.25">
      <c r="A74">
        <f t="shared" ca="1" si="3"/>
        <v>0.68360871104818777</v>
      </c>
      <c r="B74">
        <f t="shared" ca="1" si="4"/>
        <v>4.8698957911915697E-2</v>
      </c>
      <c r="C74">
        <f t="shared" ca="1" si="5"/>
        <v>32</v>
      </c>
      <c r="D74">
        <f t="shared" ca="1" si="5"/>
        <v>93</v>
      </c>
    </row>
    <row r="75" spans="1:4" x14ac:dyDescent="0.25">
      <c r="A75">
        <f t="shared" ca="1" si="3"/>
        <v>0.30807034155497592</v>
      </c>
      <c r="B75">
        <f t="shared" ca="1" si="4"/>
        <v>0.58887056372979818</v>
      </c>
      <c r="C75">
        <f t="shared" ca="1" si="5"/>
        <v>68</v>
      </c>
      <c r="D75">
        <f t="shared" ca="1" si="5"/>
        <v>37</v>
      </c>
    </row>
    <row r="76" spans="1:4" x14ac:dyDescent="0.25">
      <c r="A76">
        <f t="shared" ca="1" si="3"/>
        <v>0.82553811779514519</v>
      </c>
      <c r="B76">
        <f t="shared" ca="1" si="4"/>
        <v>0.84631082439471561</v>
      </c>
      <c r="C76">
        <f t="shared" ca="1" si="5"/>
        <v>13</v>
      </c>
      <c r="D76">
        <f t="shared" ca="1" si="5"/>
        <v>18</v>
      </c>
    </row>
    <row r="77" spans="1:4" x14ac:dyDescent="0.25">
      <c r="A77">
        <f t="shared" ca="1" si="3"/>
        <v>3.1523874450996803E-2</v>
      </c>
      <c r="B77">
        <f t="shared" ca="1" si="4"/>
        <v>3.6358973016058727E-2</v>
      </c>
      <c r="C77">
        <f t="shared" ca="1" si="5"/>
        <v>96</v>
      </c>
      <c r="D77">
        <f t="shared" ca="1" si="5"/>
        <v>94</v>
      </c>
    </row>
    <row r="78" spans="1:4" x14ac:dyDescent="0.25">
      <c r="A78">
        <f t="shared" ca="1" si="3"/>
        <v>0.92085249456202289</v>
      </c>
      <c r="B78">
        <f t="shared" ca="1" si="4"/>
        <v>0.11112067069214082</v>
      </c>
      <c r="C78">
        <f t="shared" ca="1" si="5"/>
        <v>6</v>
      </c>
      <c r="D78">
        <f t="shared" ca="1" si="5"/>
        <v>83</v>
      </c>
    </row>
    <row r="79" spans="1:4" x14ac:dyDescent="0.25">
      <c r="A79">
        <f t="shared" ca="1" si="3"/>
        <v>0.6441857316972216</v>
      </c>
      <c r="B79">
        <f t="shared" ca="1" si="4"/>
        <v>0.78021827316027081</v>
      </c>
      <c r="C79">
        <f t="shared" ca="1" si="5"/>
        <v>35</v>
      </c>
      <c r="D79">
        <f t="shared" ca="1" si="5"/>
        <v>22</v>
      </c>
    </row>
    <row r="80" spans="1:4" x14ac:dyDescent="0.25">
      <c r="A80">
        <f t="shared" ca="1" si="3"/>
        <v>0.3820182762532317</v>
      </c>
      <c r="B80">
        <f t="shared" ca="1" si="4"/>
        <v>0.75884841984363183</v>
      </c>
      <c r="C80">
        <f t="shared" ca="1" si="5"/>
        <v>60</v>
      </c>
      <c r="D80">
        <f t="shared" ca="1" si="5"/>
        <v>25</v>
      </c>
    </row>
    <row r="81" spans="1:4" x14ac:dyDescent="0.25">
      <c r="A81">
        <f t="shared" ca="1" si="3"/>
        <v>0.52034633317601964</v>
      </c>
      <c r="B81">
        <f t="shared" ca="1" si="4"/>
        <v>0.58609031742346673</v>
      </c>
      <c r="C81">
        <f t="shared" ca="1" si="5"/>
        <v>46</v>
      </c>
      <c r="D81">
        <f t="shared" ca="1" si="5"/>
        <v>38</v>
      </c>
    </row>
    <row r="82" spans="1:4" x14ac:dyDescent="0.25">
      <c r="A82">
        <f t="shared" ca="1" si="3"/>
        <v>0.53388994903190923</v>
      </c>
      <c r="B82">
        <f t="shared" ca="1" si="4"/>
        <v>0.19029702339063337</v>
      </c>
      <c r="C82">
        <f t="shared" ca="1" si="5"/>
        <v>44</v>
      </c>
      <c r="D82">
        <f t="shared" ca="1" si="5"/>
        <v>75</v>
      </c>
    </row>
    <row r="83" spans="1:4" x14ac:dyDescent="0.25">
      <c r="A83">
        <f t="shared" ca="1" si="3"/>
        <v>0.35260694132529879</v>
      </c>
      <c r="B83">
        <f t="shared" ca="1" si="4"/>
        <v>0.41878602897315431</v>
      </c>
      <c r="C83">
        <f t="shared" ca="1" si="5"/>
        <v>64</v>
      </c>
      <c r="D83">
        <f t="shared" ca="1" si="5"/>
        <v>59</v>
      </c>
    </row>
    <row r="84" spans="1:4" x14ac:dyDescent="0.25">
      <c r="A84">
        <f t="shared" ca="1" si="3"/>
        <v>0.37449904182679172</v>
      </c>
      <c r="B84">
        <f t="shared" ca="1" si="4"/>
        <v>8.5712644430560259E-2</v>
      </c>
      <c r="C84">
        <f t="shared" ca="1" si="5"/>
        <v>61</v>
      </c>
      <c r="D84">
        <f t="shared" ca="1" si="5"/>
        <v>86</v>
      </c>
    </row>
    <row r="85" spans="1:4" x14ac:dyDescent="0.25">
      <c r="A85">
        <f t="shared" ca="1" si="3"/>
        <v>0.15510210578952532</v>
      </c>
      <c r="B85">
        <f t="shared" ca="1" si="4"/>
        <v>0.92390630223786396</v>
      </c>
      <c r="C85">
        <f t="shared" ca="1" si="5"/>
        <v>85</v>
      </c>
      <c r="D85">
        <f t="shared" ca="1" si="5"/>
        <v>10</v>
      </c>
    </row>
    <row r="86" spans="1:4" x14ac:dyDescent="0.25">
      <c r="A86">
        <f t="shared" ca="1" si="3"/>
        <v>0.50443030268590605</v>
      </c>
      <c r="B86">
        <f t="shared" ca="1" si="4"/>
        <v>5.8933778255259583E-2</v>
      </c>
      <c r="C86">
        <f t="shared" ca="1" si="5"/>
        <v>49</v>
      </c>
      <c r="D86">
        <f t="shared" ca="1" si="5"/>
        <v>91</v>
      </c>
    </row>
    <row r="87" spans="1:4" x14ac:dyDescent="0.25">
      <c r="A87">
        <f t="shared" ca="1" si="3"/>
        <v>0.94735742505551357</v>
      </c>
      <c r="B87">
        <f t="shared" ca="1" si="4"/>
        <v>0.26720408168750254</v>
      </c>
      <c r="C87">
        <f t="shared" ca="1" si="5"/>
        <v>4</v>
      </c>
      <c r="D87">
        <f t="shared" ca="1" si="5"/>
        <v>69</v>
      </c>
    </row>
    <row r="88" spans="1:4" x14ac:dyDescent="0.25">
      <c r="A88">
        <f t="shared" ca="1" si="3"/>
        <v>0.16596500422724991</v>
      </c>
      <c r="B88">
        <f t="shared" ca="1" si="4"/>
        <v>0.17931129010753422</v>
      </c>
      <c r="C88">
        <f t="shared" ca="1" si="5"/>
        <v>83</v>
      </c>
      <c r="D88">
        <f t="shared" ca="1" si="5"/>
        <v>77</v>
      </c>
    </row>
    <row r="89" spans="1:4" x14ac:dyDescent="0.25">
      <c r="A89">
        <f t="shared" ca="1" si="3"/>
        <v>0.19330331005284784</v>
      </c>
      <c r="B89">
        <f t="shared" ca="1" si="4"/>
        <v>0.94356624891546093</v>
      </c>
      <c r="C89">
        <f t="shared" ca="1" si="5"/>
        <v>79</v>
      </c>
      <c r="D89">
        <f t="shared" ca="1" si="5"/>
        <v>6</v>
      </c>
    </row>
    <row r="90" spans="1:4" x14ac:dyDescent="0.25">
      <c r="A90">
        <f t="shared" ca="1" si="3"/>
        <v>0.13057776543647814</v>
      </c>
      <c r="B90">
        <f t="shared" ca="1" si="4"/>
        <v>0.34008455664076409</v>
      </c>
      <c r="C90">
        <f t="shared" ca="1" si="5"/>
        <v>87</v>
      </c>
      <c r="D90">
        <f t="shared" ca="1" si="5"/>
        <v>65</v>
      </c>
    </row>
    <row r="91" spans="1:4" x14ac:dyDescent="0.25">
      <c r="A91">
        <f t="shared" ca="1" si="3"/>
        <v>6.171888009380444E-2</v>
      </c>
      <c r="B91">
        <f t="shared" ca="1" si="4"/>
        <v>0.91869395315593394</v>
      </c>
      <c r="C91">
        <f t="shared" ca="1" si="5"/>
        <v>92</v>
      </c>
      <c r="D91">
        <f t="shared" ca="1" si="5"/>
        <v>11</v>
      </c>
    </row>
    <row r="92" spans="1:4" x14ac:dyDescent="0.25">
      <c r="A92">
        <f t="shared" ca="1" si="3"/>
        <v>0.86784345531358142</v>
      </c>
      <c r="B92">
        <f t="shared" ca="1" si="4"/>
        <v>0.58589897336584584</v>
      </c>
      <c r="C92">
        <f t="shared" ca="1" si="5"/>
        <v>9</v>
      </c>
      <c r="D92">
        <f t="shared" ca="1" si="5"/>
        <v>39</v>
      </c>
    </row>
    <row r="93" spans="1:4" x14ac:dyDescent="0.25">
      <c r="A93">
        <f t="shared" ca="1" si="3"/>
        <v>0.76145836881902507</v>
      </c>
      <c r="B93">
        <f t="shared" ca="1" si="4"/>
        <v>0.50579145875138454</v>
      </c>
      <c r="C93">
        <f t="shared" ca="1" si="5"/>
        <v>23</v>
      </c>
      <c r="D93">
        <f t="shared" ca="1" si="5"/>
        <v>48</v>
      </c>
    </row>
    <row r="94" spans="1:4" x14ac:dyDescent="0.25">
      <c r="A94">
        <f t="shared" ca="1" si="3"/>
        <v>0.212711243451702</v>
      </c>
      <c r="B94">
        <f t="shared" ca="1" si="4"/>
        <v>0.38645486635915227</v>
      </c>
      <c r="C94">
        <f t="shared" ca="1" si="5"/>
        <v>77</v>
      </c>
      <c r="D94">
        <f t="shared" ca="1" si="5"/>
        <v>62</v>
      </c>
    </row>
    <row r="95" spans="1:4" x14ac:dyDescent="0.25">
      <c r="A95">
        <f t="shared" ca="1" si="3"/>
        <v>0.57882523858264989</v>
      </c>
      <c r="B95">
        <f t="shared" ca="1" si="4"/>
        <v>6.5376028670314779E-2</v>
      </c>
      <c r="C95">
        <f t="shared" ca="1" si="5"/>
        <v>39</v>
      </c>
      <c r="D95">
        <f t="shared" ca="1" si="5"/>
        <v>88</v>
      </c>
    </row>
    <row r="96" spans="1:4" x14ac:dyDescent="0.25">
      <c r="A96">
        <f t="shared" ca="1" si="3"/>
        <v>0.71224492835597564</v>
      </c>
      <c r="B96">
        <f t="shared" ca="1" si="4"/>
        <v>0.21805862938543019</v>
      </c>
      <c r="C96">
        <f t="shared" ca="1" si="5"/>
        <v>29</v>
      </c>
      <c r="D96">
        <f t="shared" ca="1" si="5"/>
        <v>70</v>
      </c>
    </row>
    <row r="97" spans="1:4" x14ac:dyDescent="0.25">
      <c r="A97">
        <f t="shared" ca="1" si="3"/>
        <v>0.54145680057544776</v>
      </c>
      <c r="B97">
        <f t="shared" ca="1" si="4"/>
        <v>0.70645377538611942</v>
      </c>
      <c r="C97">
        <f t="shared" ca="1" si="5"/>
        <v>43</v>
      </c>
      <c r="D97">
        <f t="shared" ca="1" si="5"/>
        <v>28</v>
      </c>
    </row>
    <row r="98" spans="1:4" x14ac:dyDescent="0.25">
      <c r="A98">
        <f t="shared" ca="1" si="3"/>
        <v>0.79183139531071167</v>
      </c>
      <c r="B98">
        <f t="shared" ca="1" si="4"/>
        <v>0.54844439101498388</v>
      </c>
      <c r="C98">
        <f t="shared" ca="1" si="5"/>
        <v>16</v>
      </c>
      <c r="D98">
        <f t="shared" ca="1" si="5"/>
        <v>44</v>
      </c>
    </row>
    <row r="99" spans="1:4" x14ac:dyDescent="0.25">
      <c r="A99">
        <f t="shared" ca="1" si="3"/>
        <v>0.96995487417842641</v>
      </c>
      <c r="B99">
        <f t="shared" ca="1" si="4"/>
        <v>0.42300010614945116</v>
      </c>
      <c r="C99">
        <f t="shared" ca="1" si="5"/>
        <v>3</v>
      </c>
      <c r="D99">
        <f t="shared" ca="1" si="5"/>
        <v>58</v>
      </c>
    </row>
    <row r="100" spans="1:4" x14ac:dyDescent="0.25">
      <c r="A100">
        <f t="shared" ca="1" si="3"/>
        <v>0.8099251877193161</v>
      </c>
      <c r="B100">
        <f t="shared" ca="1" si="4"/>
        <v>1.2219182998552292E-2</v>
      </c>
      <c r="C100">
        <f t="shared" ca="1" si="5"/>
        <v>15</v>
      </c>
      <c r="D100">
        <f t="shared" ca="1" si="5"/>
        <v>98</v>
      </c>
    </row>
    <row r="101" spans="1:4" x14ac:dyDescent="0.25">
      <c r="A101">
        <f t="shared" ca="1" si="3"/>
        <v>0.4045279080742793</v>
      </c>
      <c r="B101">
        <f t="shared" ca="1" si="4"/>
        <v>0.93214760618946624</v>
      </c>
      <c r="C101">
        <f t="shared" ca="1" si="5"/>
        <v>57</v>
      </c>
      <c r="D101">
        <f t="shared" ca="1" si="5"/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dcterms:created xsi:type="dcterms:W3CDTF">2016-02-29T18:52:57Z</dcterms:created>
  <dcterms:modified xsi:type="dcterms:W3CDTF">2016-02-29T19:01:24Z</dcterms:modified>
</cp:coreProperties>
</file>