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ebhome\workshop\"/>
    </mc:Choice>
  </mc:AlternateContent>
  <bookViews>
    <workbookView xWindow="0" yWindow="0" windowWidth="24000" windowHeight="11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  <c r="C10" i="1" l="1"/>
  <c r="C14" i="1"/>
  <c r="C18" i="1"/>
  <c r="C22" i="1"/>
  <c r="C26" i="1"/>
  <c r="C30" i="1"/>
  <c r="C34" i="1"/>
  <c r="C38" i="1"/>
  <c r="C42" i="1"/>
  <c r="C46" i="1"/>
  <c r="C50" i="1"/>
  <c r="C98" i="1" l="1"/>
  <c r="C94" i="1"/>
  <c r="C90" i="1"/>
  <c r="C86" i="1"/>
  <c r="C82" i="1"/>
  <c r="C78" i="1"/>
  <c r="C74" i="1"/>
  <c r="C70" i="1"/>
  <c r="C66" i="1"/>
  <c r="C62" i="1"/>
  <c r="C58" i="1"/>
  <c r="C54" i="1"/>
  <c r="D3" i="1"/>
  <c r="C6" i="1"/>
  <c r="C3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E3" i="1" l="1"/>
</calcChain>
</file>

<file path=xl/sharedStrings.xml><?xml version="1.0" encoding="utf-8"?>
<sst xmlns="http://schemas.openxmlformats.org/spreadsheetml/2006/main" count="7" uniqueCount="4">
  <si>
    <t>raw</t>
  </si>
  <si>
    <t>fd</t>
  </si>
  <si>
    <t>year</t>
  </si>
  <si>
    <t>AR(1)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</si>
</sst>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Sheet1!$B$2:$B$101</c:f>
              <c:numCache>
                <c:formatCode>General</c:formatCode>
                <c:ptCount val="100"/>
                <c:pt idx="0">
                  <c:v>2.5985832576173054</c:v>
                </c:pt>
                <c:pt idx="1">
                  <c:v>2.5625556625020036</c:v>
                </c:pt>
                <c:pt idx="2">
                  <c:v>3.0355166644103697</c:v>
                </c:pt>
                <c:pt idx="3">
                  <c:v>2.9582562172237088</c:v>
                </c:pt>
                <c:pt idx="4">
                  <c:v>2.4715514414897815</c:v>
                </c:pt>
                <c:pt idx="5">
                  <c:v>3.2531995487354606</c:v>
                </c:pt>
                <c:pt idx="6">
                  <c:v>2.4955535406689018</c:v>
                </c:pt>
                <c:pt idx="7">
                  <c:v>2.8639123881002622</c:v>
                </c:pt>
                <c:pt idx="8">
                  <c:v>2.678870813987575</c:v>
                </c:pt>
                <c:pt idx="9">
                  <c:v>3.2366780735904905</c:v>
                </c:pt>
                <c:pt idx="10">
                  <c:v>3.2305164433936757</c:v>
                </c:pt>
                <c:pt idx="11">
                  <c:v>2.492521673656662</c:v>
                </c:pt>
                <c:pt idx="12">
                  <c:v>2.7570690200904848</c:v>
                </c:pt>
                <c:pt idx="13">
                  <c:v>2.4942205626356713</c:v>
                </c:pt>
                <c:pt idx="14">
                  <c:v>2.454448008014761</c:v>
                </c:pt>
                <c:pt idx="15">
                  <c:v>2.3667100208418081</c:v>
                </c:pt>
                <c:pt idx="16">
                  <c:v>2.4114895013861908</c:v>
                </c:pt>
                <c:pt idx="17">
                  <c:v>2.6260631469271014</c:v>
                </c:pt>
                <c:pt idx="18">
                  <c:v>2.852455788815853</c:v>
                </c:pt>
                <c:pt idx="19">
                  <c:v>2.1040818629626759</c:v>
                </c:pt>
                <c:pt idx="20">
                  <c:v>2.2323159204215246</c:v>
                </c:pt>
                <c:pt idx="21">
                  <c:v>2.9134812909471819</c:v>
                </c:pt>
                <c:pt idx="22">
                  <c:v>2.391216043115894</c:v>
                </c:pt>
                <c:pt idx="23">
                  <c:v>2.6480944689968351</c:v>
                </c:pt>
                <c:pt idx="24">
                  <c:v>2.9020847549954523</c:v>
                </c:pt>
                <c:pt idx="25">
                  <c:v>2.7038159428375277</c:v>
                </c:pt>
                <c:pt idx="26">
                  <c:v>2.1359618585152913</c:v>
                </c:pt>
                <c:pt idx="27">
                  <c:v>2.6198716687011379</c:v>
                </c:pt>
                <c:pt idx="28">
                  <c:v>2.8249955798920694</c:v>
                </c:pt>
                <c:pt idx="29">
                  <c:v>2.1274686199877468</c:v>
                </c:pt>
                <c:pt idx="30">
                  <c:v>2.0645108675119332</c:v>
                </c:pt>
                <c:pt idx="31">
                  <c:v>1.8678014669534337</c:v>
                </c:pt>
                <c:pt idx="32">
                  <c:v>2.1991363668219472</c:v>
                </c:pt>
                <c:pt idx="33">
                  <c:v>2.7534788732133033</c:v>
                </c:pt>
                <c:pt idx="34">
                  <c:v>2.2306681219412297</c:v>
                </c:pt>
                <c:pt idx="35">
                  <c:v>2.4994975288388539</c:v>
                </c:pt>
                <c:pt idx="36">
                  <c:v>2.3665735537106567</c:v>
                </c:pt>
                <c:pt idx="37">
                  <c:v>2.0850683903873666</c:v>
                </c:pt>
                <c:pt idx="38">
                  <c:v>2.2656140138416023</c:v>
                </c:pt>
                <c:pt idx="39">
                  <c:v>2.5870136415322431</c:v>
                </c:pt>
                <c:pt idx="40">
                  <c:v>1.9282433135795356</c:v>
                </c:pt>
                <c:pt idx="41">
                  <c:v>2.4953740329979412</c:v>
                </c:pt>
                <c:pt idx="42">
                  <c:v>1.7231791936022791</c:v>
                </c:pt>
                <c:pt idx="43">
                  <c:v>2.2461883103021085</c:v>
                </c:pt>
                <c:pt idx="44">
                  <c:v>2.4014832096407845</c:v>
                </c:pt>
                <c:pt idx="45">
                  <c:v>2.1828303982949091</c:v>
                </c:pt>
                <c:pt idx="46">
                  <c:v>2.1223375087180396</c:v>
                </c:pt>
                <c:pt idx="47">
                  <c:v>1.5660222986066001</c:v>
                </c:pt>
                <c:pt idx="48">
                  <c:v>2.2500458374222649</c:v>
                </c:pt>
                <c:pt idx="49">
                  <c:v>0.5</c:v>
                </c:pt>
                <c:pt idx="50">
                  <c:v>1.7472288141223551</c:v>
                </c:pt>
                <c:pt idx="51">
                  <c:v>1.9078176553449313</c:v>
                </c:pt>
                <c:pt idx="52">
                  <c:v>1.5957060098748901</c:v>
                </c:pt>
                <c:pt idx="53">
                  <c:v>1.6415052482896215</c:v>
                </c:pt>
                <c:pt idx="54">
                  <c:v>1.6405144385356225</c:v>
                </c:pt>
                <c:pt idx="55">
                  <c:v>2.3434611443743769</c:v>
                </c:pt>
                <c:pt idx="56">
                  <c:v>1.9460402863581252</c:v>
                </c:pt>
                <c:pt idx="57">
                  <c:v>1.5711196330919834</c:v>
                </c:pt>
                <c:pt idx="58">
                  <c:v>2.2837665147873691</c:v>
                </c:pt>
                <c:pt idx="59">
                  <c:v>1.6658730434499092</c:v>
                </c:pt>
                <c:pt idx="60">
                  <c:v>1.6668705680003852</c:v>
                </c:pt>
                <c:pt idx="61">
                  <c:v>2.2363244783486378</c:v>
                </c:pt>
                <c:pt idx="62">
                  <c:v>1.4025422581194888</c:v>
                </c:pt>
                <c:pt idx="63">
                  <c:v>2.1496836041390552</c:v>
                </c:pt>
                <c:pt idx="64">
                  <c:v>1.9737332018252054</c:v>
                </c:pt>
                <c:pt idx="65">
                  <c:v>1.2257546386673981</c:v>
                </c:pt>
                <c:pt idx="66">
                  <c:v>1.2443685084968616</c:v>
                </c:pt>
                <c:pt idx="67">
                  <c:v>1.447137677732774</c:v>
                </c:pt>
                <c:pt idx="68">
                  <c:v>1.5553307766036675</c:v>
                </c:pt>
                <c:pt idx="69">
                  <c:v>1.7355752792633785</c:v>
                </c:pt>
                <c:pt idx="70">
                  <c:v>1.8041323611056939</c:v>
                </c:pt>
                <c:pt idx="71">
                  <c:v>1.306505424303225</c:v>
                </c:pt>
                <c:pt idx="72">
                  <c:v>1.9141673668663359</c:v>
                </c:pt>
                <c:pt idx="73">
                  <c:v>1.1983083645874413</c:v>
                </c:pt>
                <c:pt idx="74">
                  <c:v>1.1125933055304145</c:v>
                </c:pt>
                <c:pt idx="75">
                  <c:v>1.8870424587052894</c:v>
                </c:pt>
                <c:pt idx="76">
                  <c:v>1.2204666586478536</c:v>
                </c:pt>
                <c:pt idx="77">
                  <c:v>1.1368183419883822</c:v>
                </c:pt>
                <c:pt idx="78">
                  <c:v>1.5728473228341253</c:v>
                </c:pt>
                <c:pt idx="79">
                  <c:v>1.278361877499909</c:v>
                </c:pt>
                <c:pt idx="80">
                  <c:v>1.2355179430830985</c:v>
                </c:pt>
                <c:pt idx="81">
                  <c:v>1.4898358079278933</c:v>
                </c:pt>
                <c:pt idx="82">
                  <c:v>1.3346960579704765</c:v>
                </c:pt>
                <c:pt idx="83">
                  <c:v>1.1612302158256265</c:v>
                </c:pt>
                <c:pt idx="84">
                  <c:v>1.7804200858310377</c:v>
                </c:pt>
                <c:pt idx="85">
                  <c:v>0.80164671290441336</c:v>
                </c:pt>
                <c:pt idx="86">
                  <c:v>1.0575940638054941</c:v>
                </c:pt>
                <c:pt idx="87">
                  <c:v>1.016583363381494</c:v>
                </c:pt>
                <c:pt idx="88">
                  <c:v>1.4231181832940569</c:v>
                </c:pt>
                <c:pt idx="89">
                  <c:v>0.95585467790704837</c:v>
                </c:pt>
                <c:pt idx="90">
                  <c:v>1.2659717691225989</c:v>
                </c:pt>
                <c:pt idx="91">
                  <c:v>1.5809043200522559</c:v>
                </c:pt>
                <c:pt idx="92">
                  <c:v>0.88149232633116814</c:v>
                </c:pt>
                <c:pt idx="93">
                  <c:v>1.5718308630160509</c:v>
                </c:pt>
                <c:pt idx="94">
                  <c:v>1.269930054476053</c:v>
                </c:pt>
                <c:pt idx="95">
                  <c:v>1.0631645447414919</c:v>
                </c:pt>
                <c:pt idx="96">
                  <c:v>1.4364403764706091</c:v>
                </c:pt>
                <c:pt idx="97">
                  <c:v>0.61512978763774273</c:v>
                </c:pt>
                <c:pt idx="98">
                  <c:v>0.73878806894679572</c:v>
                </c:pt>
                <c:pt idx="99">
                  <c:v>1.1095220029916204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Sheet1!$C$2:$C$101</c:f>
              <c:numCache>
                <c:formatCode>General</c:formatCode>
                <c:ptCount val="100"/>
                <c:pt idx="1">
                  <c:v>-3.6027595115301736E-2</c:v>
                </c:pt>
                <c:pt idx="2">
                  <c:v>0.4729610019083661</c:v>
                </c:pt>
                <c:pt idx="3">
                  <c:v>-7.7260447186660919E-2</c:v>
                </c:pt>
                <c:pt idx="4">
                  <c:v>-0.48670477573392734</c:v>
                </c:pt>
                <c:pt idx="5">
                  <c:v>0.78164810724567912</c:v>
                </c:pt>
                <c:pt idx="6">
                  <c:v>-0.7576460080665588</c:v>
                </c:pt>
                <c:pt idx="7">
                  <c:v>0.36835884743136038</c:v>
                </c:pt>
                <c:pt idx="8">
                  <c:v>-0.18504157411268718</c:v>
                </c:pt>
                <c:pt idx="9">
                  <c:v>0.55780725960291555</c:v>
                </c:pt>
                <c:pt idx="10">
                  <c:v>-6.1616301968148157E-3</c:v>
                </c:pt>
                <c:pt idx="11">
                  <c:v>-0.73799476973701372</c:v>
                </c:pt>
                <c:pt idx="12">
                  <c:v>0.26454734643382283</c:v>
                </c:pt>
                <c:pt idx="13">
                  <c:v>-0.26284845745481356</c:v>
                </c:pt>
                <c:pt idx="14">
                  <c:v>-3.9772554620910228E-2</c:v>
                </c:pt>
                <c:pt idx="15">
                  <c:v>-8.7737987172952892E-2</c:v>
                </c:pt>
                <c:pt idx="16">
                  <c:v>4.4779480544382633E-2</c:v>
                </c:pt>
                <c:pt idx="17">
                  <c:v>0.21457364554091063</c:v>
                </c:pt>
                <c:pt idx="18">
                  <c:v>0.22639264188875163</c:v>
                </c:pt>
                <c:pt idx="19">
                  <c:v>-0.74837392585317719</c:v>
                </c:pt>
                <c:pt idx="20">
                  <c:v>0.12823405745884875</c:v>
                </c:pt>
                <c:pt idx="21">
                  <c:v>0.68116537052565729</c:v>
                </c:pt>
                <c:pt idx="22">
                  <c:v>-0.52226524783128792</c:v>
                </c:pt>
                <c:pt idx="23">
                  <c:v>0.25687842588094112</c:v>
                </c:pt>
                <c:pt idx="24">
                  <c:v>0.25399028599861717</c:v>
                </c:pt>
                <c:pt idx="25">
                  <c:v>-0.19826881215792458</c:v>
                </c:pt>
                <c:pt idx="26">
                  <c:v>-0.56785408432223639</c:v>
                </c:pt>
                <c:pt idx="27">
                  <c:v>0.48390981018584656</c:v>
                </c:pt>
                <c:pt idx="28">
                  <c:v>0.20512391119093154</c:v>
                </c:pt>
                <c:pt idx="29">
                  <c:v>-0.69752695990432256</c:v>
                </c:pt>
                <c:pt idx="30">
                  <c:v>-6.2957752475813589E-2</c:v>
                </c:pt>
                <c:pt idx="31">
                  <c:v>-0.1967094005584995</c:v>
                </c:pt>
                <c:pt idx="32">
                  <c:v>0.3313348998685135</c:v>
                </c:pt>
                <c:pt idx="33">
                  <c:v>0.55434250639135607</c:v>
                </c:pt>
                <c:pt idx="34">
                  <c:v>-0.52281075127207366</c:v>
                </c:pt>
                <c:pt idx="35">
                  <c:v>0.26882940689762425</c:v>
                </c:pt>
                <c:pt idx="36">
                  <c:v>-0.1329239751281972</c:v>
                </c:pt>
                <c:pt idx="37">
                  <c:v>-0.28150516332329012</c:v>
                </c:pt>
                <c:pt idx="38">
                  <c:v>0.18054562345423575</c:v>
                </c:pt>
                <c:pt idx="39">
                  <c:v>0.32139962769064079</c:v>
                </c:pt>
                <c:pt idx="40">
                  <c:v>-0.65877032795270751</c:v>
                </c:pt>
                <c:pt idx="41">
                  <c:v>0.56713071941840565</c:v>
                </c:pt>
                <c:pt idx="42">
                  <c:v>-0.77219483939566214</c:v>
                </c:pt>
                <c:pt idx="43">
                  <c:v>0.52300911669982941</c:v>
                </c:pt>
                <c:pt idx="44">
                  <c:v>0.15529489933867602</c:v>
                </c:pt>
                <c:pt idx="45">
                  <c:v>-0.21865281134587544</c:v>
                </c:pt>
                <c:pt idx="46">
                  <c:v>-6.0492889576869491E-2</c:v>
                </c:pt>
                <c:pt idx="47">
                  <c:v>-0.55631521011143947</c:v>
                </c:pt>
                <c:pt idx="48">
                  <c:v>0.6840235388156648</c:v>
                </c:pt>
                <c:pt idx="49">
                  <c:v>-1.7500458374222649</c:v>
                </c:pt>
                <c:pt idx="50">
                  <c:v>1.2472288141223551</c:v>
                </c:pt>
                <c:pt idx="51">
                  <c:v>0.16058884122257622</c:v>
                </c:pt>
                <c:pt idx="52">
                  <c:v>-0.31211164547004122</c:v>
                </c:pt>
                <c:pt idx="53">
                  <c:v>4.5799238414731436E-2</c:v>
                </c:pt>
                <c:pt idx="54">
                  <c:v>-9.9080975399901128E-4</c:v>
                </c:pt>
                <c:pt idx="55">
                  <c:v>0.7029467058387544</c:v>
                </c:pt>
                <c:pt idx="56">
                  <c:v>-0.39742085801625171</c:v>
                </c:pt>
                <c:pt idx="57">
                  <c:v>-0.37492065326614177</c:v>
                </c:pt>
                <c:pt idx="58">
                  <c:v>0.7126468816953857</c:v>
                </c:pt>
                <c:pt idx="59">
                  <c:v>-0.61789347133745998</c:v>
                </c:pt>
                <c:pt idx="60">
                  <c:v>9.9752455047608102E-4</c:v>
                </c:pt>
                <c:pt idx="61">
                  <c:v>0.56945391034825255</c:v>
                </c:pt>
                <c:pt idx="62">
                  <c:v>-0.83378222022914894</c:v>
                </c:pt>
                <c:pt idx="63">
                  <c:v>0.74714134601956639</c:v>
                </c:pt>
                <c:pt idx="64">
                  <c:v>-0.17595040231384984</c:v>
                </c:pt>
                <c:pt idx="65">
                  <c:v>-0.74797856315780731</c:v>
                </c:pt>
                <c:pt idx="66">
                  <c:v>1.8613869829463559E-2</c:v>
                </c:pt>
                <c:pt idx="67">
                  <c:v>0.20276916923591237</c:v>
                </c:pt>
                <c:pt idx="68">
                  <c:v>0.10819309887089346</c:v>
                </c:pt>
                <c:pt idx="69">
                  <c:v>0.18024450265971104</c:v>
                </c:pt>
                <c:pt idx="70">
                  <c:v>6.8557081842315348E-2</c:v>
                </c:pt>
                <c:pt idx="71">
                  <c:v>-0.49762693680246883</c:v>
                </c:pt>
                <c:pt idx="72">
                  <c:v>0.6076619425631109</c:v>
                </c:pt>
                <c:pt idx="73">
                  <c:v>-0.71585900227889465</c:v>
                </c:pt>
                <c:pt idx="74">
                  <c:v>-8.571505905702681E-2</c:v>
                </c:pt>
                <c:pt idx="75">
                  <c:v>0.77444915317487495</c:v>
                </c:pt>
                <c:pt idx="76">
                  <c:v>-0.66657580005743577</c:v>
                </c:pt>
                <c:pt idx="77">
                  <c:v>-8.3648316659471478E-2</c:v>
                </c:pt>
                <c:pt idx="78">
                  <c:v>0.43602898084574315</c:v>
                </c:pt>
                <c:pt idx="79">
                  <c:v>-0.29448544533421628</c:v>
                </c:pt>
                <c:pt idx="80">
                  <c:v>-4.2843934416810558E-2</c:v>
                </c:pt>
                <c:pt idx="81">
                  <c:v>0.25431786484479479</c:v>
                </c:pt>
                <c:pt idx="82">
                  <c:v>-0.15513974995741675</c:v>
                </c:pt>
                <c:pt idx="83">
                  <c:v>-0.17346584214485006</c:v>
                </c:pt>
                <c:pt idx="84">
                  <c:v>0.61918987000541126</c:v>
                </c:pt>
                <c:pt idx="85">
                  <c:v>-0.97877337292662436</c:v>
                </c:pt>
                <c:pt idx="86">
                  <c:v>0.25594735090108078</c:v>
                </c:pt>
                <c:pt idx="87">
                  <c:v>-4.1010700424000124E-2</c:v>
                </c:pt>
                <c:pt idx="88">
                  <c:v>0.40653481991256291</c:v>
                </c:pt>
                <c:pt idx="89">
                  <c:v>-0.46726350538700856</c:v>
                </c:pt>
                <c:pt idx="90">
                  <c:v>0.31011709121555053</c:v>
                </c:pt>
                <c:pt idx="91">
                  <c:v>0.314932550929657</c:v>
                </c:pt>
                <c:pt idx="92">
                  <c:v>-0.69941199372108775</c:v>
                </c:pt>
                <c:pt idx="93">
                  <c:v>0.69033853668488276</c:v>
                </c:pt>
                <c:pt idx="94">
                  <c:v>-0.3019008085399979</c:v>
                </c:pt>
                <c:pt idx="95">
                  <c:v>-0.20676550973456109</c:v>
                </c:pt>
                <c:pt idx="96">
                  <c:v>0.37327583172911716</c:v>
                </c:pt>
                <c:pt idx="97">
                  <c:v>-0.82131058883286634</c:v>
                </c:pt>
                <c:pt idx="98">
                  <c:v>0.12365828130905299</c:v>
                </c:pt>
                <c:pt idx="99">
                  <c:v>0.37073393404482469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795200"/>
        <c:axId val="489790104"/>
      </c:scatterChart>
      <c:valAx>
        <c:axId val="48979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0104"/>
        <c:crossesAt val="-2.5"/>
        <c:crossBetween val="midCat"/>
      </c:valAx>
      <c:valAx>
        <c:axId val="48979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5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8</xdr:row>
      <xdr:rowOff>90487</xdr:rowOff>
    </xdr:from>
    <xdr:to>
      <xdr:col>12</xdr:col>
      <xdr:colOff>47625</xdr:colOff>
      <xdr:row>22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selection activeCell="B1" sqref="B1"/>
    </sheetView>
  </sheetViews>
  <sheetFormatPr defaultRowHeight="15" x14ac:dyDescent="0.25"/>
  <sheetData>
    <row r="1" spans="1:5" x14ac:dyDescent="0.25">
      <c r="A1" t="s">
        <v>2</v>
      </c>
      <c r="B1" t="s">
        <v>0</v>
      </c>
      <c r="C1" t="s">
        <v>1</v>
      </c>
      <c r="D1" t="s">
        <v>0</v>
      </c>
      <c r="E1" t="s">
        <v>1</v>
      </c>
    </row>
    <row r="2" spans="1:5" x14ac:dyDescent="0.25">
      <c r="A2">
        <v>1</v>
      </c>
      <c r="B2">
        <f ca="1">-0.02*A2+1+RAND()+1.5</f>
        <v>2.5985832576173054</v>
      </c>
      <c r="D2" t="s">
        <v>3</v>
      </c>
      <c r="E2" t="s">
        <v>3</v>
      </c>
    </row>
    <row r="3" spans="1:5" x14ac:dyDescent="0.25">
      <c r="A3">
        <v>2</v>
      </c>
      <c r="B3">
        <f t="shared" ref="B3:B66" ca="1" si="0">-0.02*A3+1+RAND()+1.5</f>
        <v>2.5625556625020036</v>
      </c>
      <c r="C3">
        <f ca="1">B3-B2</f>
        <v>-3.6027595115301736E-2</v>
      </c>
      <c r="D3">
        <f ca="1">CORREL(B2:B100,B3:B101)</f>
        <v>0.70728987189877868</v>
      </c>
      <c r="E3">
        <f ca="1">CORREL(C2:C100,C3:C101)</f>
        <v>-0.55897057746621215</v>
      </c>
    </row>
    <row r="4" spans="1:5" x14ac:dyDescent="0.25">
      <c r="A4">
        <v>3</v>
      </c>
      <c r="B4">
        <f t="shared" ca="1" si="0"/>
        <v>3.0355166644103697</v>
      </c>
      <c r="C4">
        <f t="shared" ref="C4:C67" ca="1" si="1">B4-B3</f>
        <v>0.4729610019083661</v>
      </c>
    </row>
    <row r="5" spans="1:5" x14ac:dyDescent="0.25">
      <c r="A5">
        <v>4</v>
      </c>
      <c r="B5">
        <f t="shared" ca="1" si="0"/>
        <v>2.9582562172237088</v>
      </c>
      <c r="C5">
        <f t="shared" ca="1" si="1"/>
        <v>-7.7260447186660919E-2</v>
      </c>
    </row>
    <row r="6" spans="1:5" x14ac:dyDescent="0.25">
      <c r="A6">
        <v>5</v>
      </c>
      <c r="B6">
        <f t="shared" ca="1" si="0"/>
        <v>2.4715514414897815</v>
      </c>
      <c r="C6">
        <f t="shared" ca="1" si="1"/>
        <v>-0.48670477573392734</v>
      </c>
    </row>
    <row r="7" spans="1:5" x14ac:dyDescent="0.25">
      <c r="A7">
        <v>6</v>
      </c>
      <c r="B7">
        <f t="shared" ca="1" si="0"/>
        <v>3.2531995487354606</v>
      </c>
      <c r="C7">
        <f t="shared" ca="1" si="1"/>
        <v>0.78164810724567912</v>
      </c>
    </row>
    <row r="8" spans="1:5" x14ac:dyDescent="0.25">
      <c r="A8">
        <v>7</v>
      </c>
      <c r="B8">
        <f t="shared" ca="1" si="0"/>
        <v>2.4955535406689018</v>
      </c>
      <c r="C8">
        <f t="shared" ca="1" si="1"/>
        <v>-0.7576460080665588</v>
      </c>
    </row>
    <row r="9" spans="1:5" x14ac:dyDescent="0.25">
      <c r="A9">
        <v>8</v>
      </c>
      <c r="B9">
        <f t="shared" ca="1" si="0"/>
        <v>2.8639123881002622</v>
      </c>
      <c r="C9">
        <f t="shared" ca="1" si="1"/>
        <v>0.36835884743136038</v>
      </c>
    </row>
    <row r="10" spans="1:5" x14ac:dyDescent="0.25">
      <c r="A10">
        <v>9</v>
      </c>
      <c r="B10">
        <f t="shared" ca="1" si="0"/>
        <v>2.678870813987575</v>
      </c>
      <c r="C10">
        <f t="shared" ca="1" si="1"/>
        <v>-0.18504157411268718</v>
      </c>
    </row>
    <row r="11" spans="1:5" x14ac:dyDescent="0.25">
      <c r="A11">
        <v>10</v>
      </c>
      <c r="B11">
        <f t="shared" ca="1" si="0"/>
        <v>3.2366780735904905</v>
      </c>
      <c r="C11">
        <f t="shared" ca="1" si="1"/>
        <v>0.55780725960291555</v>
      </c>
    </row>
    <row r="12" spans="1:5" x14ac:dyDescent="0.25">
      <c r="A12">
        <v>11</v>
      </c>
      <c r="B12">
        <f t="shared" ca="1" si="0"/>
        <v>3.2305164433936757</v>
      </c>
      <c r="C12">
        <f t="shared" ca="1" si="1"/>
        <v>-6.1616301968148157E-3</v>
      </c>
    </row>
    <row r="13" spans="1:5" x14ac:dyDescent="0.25">
      <c r="A13">
        <v>12</v>
      </c>
      <c r="B13">
        <f t="shared" ca="1" si="0"/>
        <v>2.492521673656662</v>
      </c>
      <c r="C13">
        <f t="shared" ca="1" si="1"/>
        <v>-0.73799476973701372</v>
      </c>
    </row>
    <row r="14" spans="1:5" x14ac:dyDescent="0.25">
      <c r="A14">
        <v>13</v>
      </c>
      <c r="B14">
        <f t="shared" ca="1" si="0"/>
        <v>2.7570690200904848</v>
      </c>
      <c r="C14">
        <f t="shared" ca="1" si="1"/>
        <v>0.26454734643382283</v>
      </c>
    </row>
    <row r="15" spans="1:5" x14ac:dyDescent="0.25">
      <c r="A15">
        <v>14</v>
      </c>
      <c r="B15">
        <f t="shared" ca="1" si="0"/>
        <v>2.4942205626356713</v>
      </c>
      <c r="C15">
        <f t="shared" ca="1" si="1"/>
        <v>-0.26284845745481356</v>
      </c>
    </row>
    <row r="16" spans="1:5" x14ac:dyDescent="0.25">
      <c r="A16">
        <v>15</v>
      </c>
      <c r="B16">
        <f t="shared" ca="1" si="0"/>
        <v>2.454448008014761</v>
      </c>
      <c r="C16">
        <f t="shared" ca="1" si="1"/>
        <v>-3.9772554620910228E-2</v>
      </c>
    </row>
    <row r="17" spans="1:3" x14ac:dyDescent="0.25">
      <c r="A17">
        <v>16</v>
      </c>
      <c r="B17">
        <f t="shared" ca="1" si="0"/>
        <v>2.3667100208418081</v>
      </c>
      <c r="C17">
        <f t="shared" ca="1" si="1"/>
        <v>-8.7737987172952892E-2</v>
      </c>
    </row>
    <row r="18" spans="1:3" x14ac:dyDescent="0.25">
      <c r="A18">
        <v>17</v>
      </c>
      <c r="B18">
        <f t="shared" ca="1" si="0"/>
        <v>2.4114895013861908</v>
      </c>
      <c r="C18">
        <f t="shared" ca="1" si="1"/>
        <v>4.4779480544382633E-2</v>
      </c>
    </row>
    <row r="19" spans="1:3" x14ac:dyDescent="0.25">
      <c r="A19">
        <v>18</v>
      </c>
      <c r="B19">
        <f t="shared" ca="1" si="0"/>
        <v>2.6260631469271014</v>
      </c>
      <c r="C19">
        <f t="shared" ca="1" si="1"/>
        <v>0.21457364554091063</v>
      </c>
    </row>
    <row r="20" spans="1:3" x14ac:dyDescent="0.25">
      <c r="A20">
        <v>19</v>
      </c>
      <c r="B20">
        <f t="shared" ca="1" si="0"/>
        <v>2.852455788815853</v>
      </c>
      <c r="C20">
        <f t="shared" ca="1" si="1"/>
        <v>0.22639264188875163</v>
      </c>
    </row>
    <row r="21" spans="1:3" x14ac:dyDescent="0.25">
      <c r="A21">
        <v>20</v>
      </c>
      <c r="B21">
        <f t="shared" ca="1" si="0"/>
        <v>2.1040818629626759</v>
      </c>
      <c r="C21">
        <f t="shared" ca="1" si="1"/>
        <v>-0.74837392585317719</v>
      </c>
    </row>
    <row r="22" spans="1:3" x14ac:dyDescent="0.25">
      <c r="A22">
        <v>21</v>
      </c>
      <c r="B22">
        <f t="shared" ca="1" si="0"/>
        <v>2.2323159204215246</v>
      </c>
      <c r="C22">
        <f t="shared" ca="1" si="1"/>
        <v>0.12823405745884875</v>
      </c>
    </row>
    <row r="23" spans="1:3" x14ac:dyDescent="0.25">
      <c r="A23">
        <v>22</v>
      </c>
      <c r="B23">
        <f t="shared" ca="1" si="0"/>
        <v>2.9134812909471819</v>
      </c>
      <c r="C23">
        <f t="shared" ca="1" si="1"/>
        <v>0.68116537052565729</v>
      </c>
    </row>
    <row r="24" spans="1:3" x14ac:dyDescent="0.25">
      <c r="A24">
        <v>23</v>
      </c>
      <c r="B24">
        <f t="shared" ca="1" si="0"/>
        <v>2.391216043115894</v>
      </c>
      <c r="C24">
        <f t="shared" ca="1" si="1"/>
        <v>-0.52226524783128792</v>
      </c>
    </row>
    <row r="25" spans="1:3" x14ac:dyDescent="0.25">
      <c r="A25">
        <v>24</v>
      </c>
      <c r="B25">
        <f t="shared" ca="1" si="0"/>
        <v>2.6480944689968351</v>
      </c>
      <c r="C25">
        <f t="shared" ca="1" si="1"/>
        <v>0.25687842588094112</v>
      </c>
    </row>
    <row r="26" spans="1:3" x14ac:dyDescent="0.25">
      <c r="A26">
        <v>25</v>
      </c>
      <c r="B26">
        <f t="shared" ca="1" si="0"/>
        <v>2.9020847549954523</v>
      </c>
      <c r="C26">
        <f t="shared" ca="1" si="1"/>
        <v>0.25399028599861717</v>
      </c>
    </row>
    <row r="27" spans="1:3" x14ac:dyDescent="0.25">
      <c r="A27">
        <v>26</v>
      </c>
      <c r="B27">
        <f t="shared" ca="1" si="0"/>
        <v>2.7038159428375277</v>
      </c>
      <c r="C27">
        <f t="shared" ca="1" si="1"/>
        <v>-0.19826881215792458</v>
      </c>
    </row>
    <row r="28" spans="1:3" x14ac:dyDescent="0.25">
      <c r="A28">
        <v>27</v>
      </c>
      <c r="B28">
        <f t="shared" ca="1" si="0"/>
        <v>2.1359618585152913</v>
      </c>
      <c r="C28">
        <f t="shared" ca="1" si="1"/>
        <v>-0.56785408432223639</v>
      </c>
    </row>
    <row r="29" spans="1:3" x14ac:dyDescent="0.25">
      <c r="A29">
        <v>28</v>
      </c>
      <c r="B29">
        <f t="shared" ca="1" si="0"/>
        <v>2.6198716687011379</v>
      </c>
      <c r="C29">
        <f t="shared" ca="1" si="1"/>
        <v>0.48390981018584656</v>
      </c>
    </row>
    <row r="30" spans="1:3" x14ac:dyDescent="0.25">
      <c r="A30">
        <v>29</v>
      </c>
      <c r="B30">
        <f t="shared" ca="1" si="0"/>
        <v>2.8249955798920694</v>
      </c>
      <c r="C30">
        <f t="shared" ca="1" si="1"/>
        <v>0.20512391119093154</v>
      </c>
    </row>
    <row r="31" spans="1:3" x14ac:dyDescent="0.25">
      <c r="A31">
        <v>30</v>
      </c>
      <c r="B31">
        <f t="shared" ca="1" si="0"/>
        <v>2.1274686199877468</v>
      </c>
      <c r="C31">
        <f t="shared" ca="1" si="1"/>
        <v>-0.69752695990432256</v>
      </c>
    </row>
    <row r="32" spans="1:3" x14ac:dyDescent="0.25">
      <c r="A32">
        <v>31</v>
      </c>
      <c r="B32">
        <f t="shared" ca="1" si="0"/>
        <v>2.0645108675119332</v>
      </c>
      <c r="C32">
        <f t="shared" ca="1" si="1"/>
        <v>-6.2957752475813589E-2</v>
      </c>
    </row>
    <row r="33" spans="1:3" x14ac:dyDescent="0.25">
      <c r="A33">
        <v>32</v>
      </c>
      <c r="B33">
        <f t="shared" ca="1" si="0"/>
        <v>1.8678014669534337</v>
      </c>
      <c r="C33">
        <f t="shared" ca="1" si="1"/>
        <v>-0.1967094005584995</v>
      </c>
    </row>
    <row r="34" spans="1:3" x14ac:dyDescent="0.25">
      <c r="A34">
        <v>33</v>
      </c>
      <c r="B34">
        <f t="shared" ca="1" si="0"/>
        <v>2.1991363668219472</v>
      </c>
      <c r="C34">
        <f t="shared" ca="1" si="1"/>
        <v>0.3313348998685135</v>
      </c>
    </row>
    <row r="35" spans="1:3" x14ac:dyDescent="0.25">
      <c r="A35">
        <v>34</v>
      </c>
      <c r="B35">
        <f t="shared" ca="1" si="0"/>
        <v>2.7534788732133033</v>
      </c>
      <c r="C35">
        <f t="shared" ca="1" si="1"/>
        <v>0.55434250639135607</v>
      </c>
    </row>
    <row r="36" spans="1:3" x14ac:dyDescent="0.25">
      <c r="A36">
        <v>35</v>
      </c>
      <c r="B36">
        <f t="shared" ca="1" si="0"/>
        <v>2.2306681219412297</v>
      </c>
      <c r="C36">
        <f t="shared" ca="1" si="1"/>
        <v>-0.52281075127207366</v>
      </c>
    </row>
    <row r="37" spans="1:3" x14ac:dyDescent="0.25">
      <c r="A37">
        <v>36</v>
      </c>
      <c r="B37">
        <f t="shared" ca="1" si="0"/>
        <v>2.4994975288388539</v>
      </c>
      <c r="C37">
        <f t="shared" ca="1" si="1"/>
        <v>0.26882940689762425</v>
      </c>
    </row>
    <row r="38" spans="1:3" x14ac:dyDescent="0.25">
      <c r="A38">
        <v>37</v>
      </c>
      <c r="B38">
        <f t="shared" ca="1" si="0"/>
        <v>2.3665735537106567</v>
      </c>
      <c r="C38">
        <f t="shared" ca="1" si="1"/>
        <v>-0.1329239751281972</v>
      </c>
    </row>
    <row r="39" spans="1:3" x14ac:dyDescent="0.25">
      <c r="A39">
        <v>38</v>
      </c>
      <c r="B39">
        <f t="shared" ca="1" si="0"/>
        <v>2.0850683903873666</v>
      </c>
      <c r="C39">
        <f t="shared" ca="1" si="1"/>
        <v>-0.28150516332329012</v>
      </c>
    </row>
    <row r="40" spans="1:3" x14ac:dyDescent="0.25">
      <c r="A40">
        <v>39</v>
      </c>
      <c r="B40">
        <f t="shared" ca="1" si="0"/>
        <v>2.2656140138416023</v>
      </c>
      <c r="C40">
        <f t="shared" ca="1" si="1"/>
        <v>0.18054562345423575</v>
      </c>
    </row>
    <row r="41" spans="1:3" x14ac:dyDescent="0.25">
      <c r="A41">
        <v>40</v>
      </c>
      <c r="B41">
        <f t="shared" ca="1" si="0"/>
        <v>2.5870136415322431</v>
      </c>
      <c r="C41">
        <f t="shared" ca="1" si="1"/>
        <v>0.32139962769064079</v>
      </c>
    </row>
    <row r="42" spans="1:3" x14ac:dyDescent="0.25">
      <c r="A42">
        <v>41</v>
      </c>
      <c r="B42">
        <f t="shared" ca="1" si="0"/>
        <v>1.9282433135795356</v>
      </c>
      <c r="C42">
        <f t="shared" ca="1" si="1"/>
        <v>-0.65877032795270751</v>
      </c>
    </row>
    <row r="43" spans="1:3" x14ac:dyDescent="0.25">
      <c r="A43">
        <v>42</v>
      </c>
      <c r="B43">
        <f t="shared" ca="1" si="0"/>
        <v>2.4953740329979412</v>
      </c>
      <c r="C43">
        <f t="shared" ca="1" si="1"/>
        <v>0.56713071941840565</v>
      </c>
    </row>
    <row r="44" spans="1:3" x14ac:dyDescent="0.25">
      <c r="A44">
        <v>43</v>
      </c>
      <c r="B44">
        <f t="shared" ca="1" si="0"/>
        <v>1.7231791936022791</v>
      </c>
      <c r="C44">
        <f t="shared" ca="1" si="1"/>
        <v>-0.77219483939566214</v>
      </c>
    </row>
    <row r="45" spans="1:3" x14ac:dyDescent="0.25">
      <c r="A45">
        <v>44</v>
      </c>
      <c r="B45">
        <f t="shared" ca="1" si="0"/>
        <v>2.2461883103021085</v>
      </c>
      <c r="C45">
        <f t="shared" ca="1" si="1"/>
        <v>0.52300911669982941</v>
      </c>
    </row>
    <row r="46" spans="1:3" x14ac:dyDescent="0.25">
      <c r="A46">
        <v>45</v>
      </c>
      <c r="B46">
        <f t="shared" ca="1" si="0"/>
        <v>2.4014832096407845</v>
      </c>
      <c r="C46">
        <f t="shared" ca="1" si="1"/>
        <v>0.15529489933867602</v>
      </c>
    </row>
    <row r="47" spans="1:3" x14ac:dyDescent="0.25">
      <c r="A47">
        <v>46</v>
      </c>
      <c r="B47">
        <f t="shared" ca="1" si="0"/>
        <v>2.1828303982949091</v>
      </c>
      <c r="C47">
        <f t="shared" ca="1" si="1"/>
        <v>-0.21865281134587544</v>
      </c>
    </row>
    <row r="48" spans="1:3" x14ac:dyDescent="0.25">
      <c r="A48">
        <v>47</v>
      </c>
      <c r="B48">
        <f t="shared" ca="1" si="0"/>
        <v>2.1223375087180396</v>
      </c>
      <c r="C48">
        <f t="shared" ca="1" si="1"/>
        <v>-6.0492889576869491E-2</v>
      </c>
    </row>
    <row r="49" spans="1:3" x14ac:dyDescent="0.25">
      <c r="A49">
        <v>48</v>
      </c>
      <c r="B49">
        <f t="shared" ca="1" si="0"/>
        <v>1.5660222986066001</v>
      </c>
      <c r="C49">
        <f t="shared" ca="1" si="1"/>
        <v>-0.55631521011143947</v>
      </c>
    </row>
    <row r="50" spans="1:3" x14ac:dyDescent="0.25">
      <c r="A50">
        <v>49</v>
      </c>
      <c r="B50">
        <f t="shared" ca="1" si="0"/>
        <v>2.2500458374222649</v>
      </c>
      <c r="C50">
        <f t="shared" ca="1" si="1"/>
        <v>0.6840235388156648</v>
      </c>
    </row>
    <row r="51" spans="1:3" x14ac:dyDescent="0.25">
      <c r="A51">
        <v>50</v>
      </c>
      <c r="B51">
        <v>0.5</v>
      </c>
      <c r="C51">
        <f t="shared" ca="1" si="1"/>
        <v>-1.7500458374222649</v>
      </c>
    </row>
    <row r="52" spans="1:3" x14ac:dyDescent="0.25">
      <c r="A52">
        <v>51</v>
      </c>
      <c r="B52">
        <f t="shared" ca="1" si="0"/>
        <v>1.7472288141223551</v>
      </c>
      <c r="C52">
        <f t="shared" ca="1" si="1"/>
        <v>1.2472288141223551</v>
      </c>
    </row>
    <row r="53" spans="1:3" x14ac:dyDescent="0.25">
      <c r="A53">
        <v>52</v>
      </c>
      <c r="B53">
        <f t="shared" ca="1" si="0"/>
        <v>1.9078176553449313</v>
      </c>
      <c r="C53">
        <f t="shared" ca="1" si="1"/>
        <v>0.16058884122257622</v>
      </c>
    </row>
    <row r="54" spans="1:3" x14ac:dyDescent="0.25">
      <c r="A54">
        <v>53</v>
      </c>
      <c r="B54">
        <f t="shared" ca="1" si="0"/>
        <v>1.5957060098748901</v>
      </c>
      <c r="C54">
        <f t="shared" ca="1" si="1"/>
        <v>-0.31211164547004122</v>
      </c>
    </row>
    <row r="55" spans="1:3" x14ac:dyDescent="0.25">
      <c r="A55">
        <v>54</v>
      </c>
      <c r="B55">
        <f t="shared" ca="1" si="0"/>
        <v>1.6415052482896215</v>
      </c>
      <c r="C55">
        <f t="shared" ca="1" si="1"/>
        <v>4.5799238414731436E-2</v>
      </c>
    </row>
    <row r="56" spans="1:3" x14ac:dyDescent="0.25">
      <c r="A56">
        <v>55</v>
      </c>
      <c r="B56">
        <f t="shared" ca="1" si="0"/>
        <v>1.6405144385356225</v>
      </c>
      <c r="C56">
        <f t="shared" ca="1" si="1"/>
        <v>-9.9080975399901128E-4</v>
      </c>
    </row>
    <row r="57" spans="1:3" x14ac:dyDescent="0.25">
      <c r="A57">
        <v>56</v>
      </c>
      <c r="B57">
        <f t="shared" ca="1" si="0"/>
        <v>2.3434611443743769</v>
      </c>
      <c r="C57">
        <f t="shared" ca="1" si="1"/>
        <v>0.7029467058387544</v>
      </c>
    </row>
    <row r="58" spans="1:3" x14ac:dyDescent="0.25">
      <c r="A58">
        <v>57</v>
      </c>
      <c r="B58">
        <f t="shared" ca="1" si="0"/>
        <v>1.9460402863581252</v>
      </c>
      <c r="C58">
        <f t="shared" ca="1" si="1"/>
        <v>-0.39742085801625171</v>
      </c>
    </row>
    <row r="59" spans="1:3" x14ac:dyDescent="0.25">
      <c r="A59">
        <v>58</v>
      </c>
      <c r="B59">
        <f t="shared" ca="1" si="0"/>
        <v>1.5711196330919834</v>
      </c>
      <c r="C59">
        <f t="shared" ca="1" si="1"/>
        <v>-0.37492065326614177</v>
      </c>
    </row>
    <row r="60" spans="1:3" x14ac:dyDescent="0.25">
      <c r="A60">
        <v>59</v>
      </c>
      <c r="B60">
        <f t="shared" ca="1" si="0"/>
        <v>2.2837665147873691</v>
      </c>
      <c r="C60">
        <f t="shared" ca="1" si="1"/>
        <v>0.7126468816953857</v>
      </c>
    </row>
    <row r="61" spans="1:3" x14ac:dyDescent="0.25">
      <c r="A61">
        <v>60</v>
      </c>
      <c r="B61">
        <f t="shared" ca="1" si="0"/>
        <v>1.6658730434499092</v>
      </c>
      <c r="C61">
        <f t="shared" ca="1" si="1"/>
        <v>-0.61789347133745998</v>
      </c>
    </row>
    <row r="62" spans="1:3" x14ac:dyDescent="0.25">
      <c r="A62">
        <v>61</v>
      </c>
      <c r="B62">
        <f t="shared" ca="1" si="0"/>
        <v>1.6668705680003852</v>
      </c>
      <c r="C62">
        <f t="shared" ca="1" si="1"/>
        <v>9.9752455047608102E-4</v>
      </c>
    </row>
    <row r="63" spans="1:3" x14ac:dyDescent="0.25">
      <c r="A63">
        <v>62</v>
      </c>
      <c r="B63">
        <f t="shared" ca="1" si="0"/>
        <v>2.2363244783486378</v>
      </c>
      <c r="C63">
        <f t="shared" ca="1" si="1"/>
        <v>0.56945391034825255</v>
      </c>
    </row>
    <row r="64" spans="1:3" x14ac:dyDescent="0.25">
      <c r="A64">
        <v>63</v>
      </c>
      <c r="B64">
        <f t="shared" ca="1" si="0"/>
        <v>1.4025422581194888</v>
      </c>
      <c r="C64">
        <f t="shared" ca="1" si="1"/>
        <v>-0.83378222022914894</v>
      </c>
    </row>
    <row r="65" spans="1:3" x14ac:dyDescent="0.25">
      <c r="A65">
        <v>64</v>
      </c>
      <c r="B65">
        <f t="shared" ca="1" si="0"/>
        <v>2.1496836041390552</v>
      </c>
      <c r="C65">
        <f t="shared" ca="1" si="1"/>
        <v>0.74714134601956639</v>
      </c>
    </row>
    <row r="66" spans="1:3" x14ac:dyDescent="0.25">
      <c r="A66">
        <v>65</v>
      </c>
      <c r="B66">
        <f t="shared" ca="1" si="0"/>
        <v>1.9737332018252054</v>
      </c>
      <c r="C66">
        <f t="shared" ca="1" si="1"/>
        <v>-0.17595040231384984</v>
      </c>
    </row>
    <row r="67" spans="1:3" x14ac:dyDescent="0.25">
      <c r="A67">
        <v>66</v>
      </c>
      <c r="B67">
        <f t="shared" ref="B67:B101" ca="1" si="2">-0.02*A67+1+RAND()+1.5</f>
        <v>1.2257546386673981</v>
      </c>
      <c r="C67">
        <f t="shared" ca="1" si="1"/>
        <v>-0.74797856315780731</v>
      </c>
    </row>
    <row r="68" spans="1:3" x14ac:dyDescent="0.25">
      <c r="A68">
        <v>67</v>
      </c>
      <c r="B68">
        <f t="shared" ca="1" si="2"/>
        <v>1.2443685084968616</v>
      </c>
      <c r="C68">
        <f t="shared" ref="C68:C101" ca="1" si="3">B68-B67</f>
        <v>1.8613869829463559E-2</v>
      </c>
    </row>
    <row r="69" spans="1:3" x14ac:dyDescent="0.25">
      <c r="A69">
        <v>68</v>
      </c>
      <c r="B69">
        <f t="shared" ca="1" si="2"/>
        <v>1.447137677732774</v>
      </c>
      <c r="C69">
        <f t="shared" ca="1" si="3"/>
        <v>0.20276916923591237</v>
      </c>
    </row>
    <row r="70" spans="1:3" x14ac:dyDescent="0.25">
      <c r="A70">
        <v>69</v>
      </c>
      <c r="B70">
        <f t="shared" ca="1" si="2"/>
        <v>1.5553307766036675</v>
      </c>
      <c r="C70">
        <f t="shared" ca="1" si="3"/>
        <v>0.10819309887089346</v>
      </c>
    </row>
    <row r="71" spans="1:3" x14ac:dyDescent="0.25">
      <c r="A71">
        <v>70</v>
      </c>
      <c r="B71">
        <f t="shared" ca="1" si="2"/>
        <v>1.7355752792633785</v>
      </c>
      <c r="C71">
        <f t="shared" ca="1" si="3"/>
        <v>0.18024450265971104</v>
      </c>
    </row>
    <row r="72" spans="1:3" x14ac:dyDescent="0.25">
      <c r="A72">
        <v>71</v>
      </c>
      <c r="B72">
        <f t="shared" ca="1" si="2"/>
        <v>1.8041323611056939</v>
      </c>
      <c r="C72">
        <f t="shared" ca="1" si="3"/>
        <v>6.8557081842315348E-2</v>
      </c>
    </row>
    <row r="73" spans="1:3" x14ac:dyDescent="0.25">
      <c r="A73">
        <v>72</v>
      </c>
      <c r="B73">
        <f t="shared" ca="1" si="2"/>
        <v>1.306505424303225</v>
      </c>
      <c r="C73">
        <f t="shared" ca="1" si="3"/>
        <v>-0.49762693680246883</v>
      </c>
    </row>
    <row r="74" spans="1:3" x14ac:dyDescent="0.25">
      <c r="A74">
        <v>73</v>
      </c>
      <c r="B74">
        <f t="shared" ca="1" si="2"/>
        <v>1.9141673668663359</v>
      </c>
      <c r="C74">
        <f t="shared" ca="1" si="3"/>
        <v>0.6076619425631109</v>
      </c>
    </row>
    <row r="75" spans="1:3" x14ac:dyDescent="0.25">
      <c r="A75">
        <v>74</v>
      </c>
      <c r="B75">
        <f t="shared" ca="1" si="2"/>
        <v>1.1983083645874413</v>
      </c>
      <c r="C75">
        <f t="shared" ca="1" si="3"/>
        <v>-0.71585900227889465</v>
      </c>
    </row>
    <row r="76" spans="1:3" x14ac:dyDescent="0.25">
      <c r="A76">
        <v>75</v>
      </c>
      <c r="B76">
        <f t="shared" ca="1" si="2"/>
        <v>1.1125933055304145</v>
      </c>
      <c r="C76">
        <f t="shared" ca="1" si="3"/>
        <v>-8.571505905702681E-2</v>
      </c>
    </row>
    <row r="77" spans="1:3" x14ac:dyDescent="0.25">
      <c r="A77">
        <v>76</v>
      </c>
      <c r="B77">
        <f t="shared" ca="1" si="2"/>
        <v>1.8870424587052894</v>
      </c>
      <c r="C77">
        <f t="shared" ca="1" si="3"/>
        <v>0.77444915317487495</v>
      </c>
    </row>
    <row r="78" spans="1:3" x14ac:dyDescent="0.25">
      <c r="A78">
        <v>77</v>
      </c>
      <c r="B78">
        <f t="shared" ca="1" si="2"/>
        <v>1.2204666586478536</v>
      </c>
      <c r="C78">
        <f t="shared" ca="1" si="3"/>
        <v>-0.66657580005743577</v>
      </c>
    </row>
    <row r="79" spans="1:3" x14ac:dyDescent="0.25">
      <c r="A79">
        <v>78</v>
      </c>
      <c r="B79">
        <f t="shared" ca="1" si="2"/>
        <v>1.1368183419883822</v>
      </c>
      <c r="C79">
        <f t="shared" ca="1" si="3"/>
        <v>-8.3648316659471478E-2</v>
      </c>
    </row>
    <row r="80" spans="1:3" x14ac:dyDescent="0.25">
      <c r="A80">
        <v>79</v>
      </c>
      <c r="B80">
        <f t="shared" ca="1" si="2"/>
        <v>1.5728473228341253</v>
      </c>
      <c r="C80">
        <f t="shared" ca="1" si="3"/>
        <v>0.43602898084574315</v>
      </c>
    </row>
    <row r="81" spans="1:3" x14ac:dyDescent="0.25">
      <c r="A81">
        <v>80</v>
      </c>
      <c r="B81">
        <f t="shared" ca="1" si="2"/>
        <v>1.278361877499909</v>
      </c>
      <c r="C81">
        <f t="shared" ca="1" si="3"/>
        <v>-0.29448544533421628</v>
      </c>
    </row>
    <row r="82" spans="1:3" x14ac:dyDescent="0.25">
      <c r="A82">
        <v>81</v>
      </c>
      <c r="B82">
        <f t="shared" ca="1" si="2"/>
        <v>1.2355179430830985</v>
      </c>
      <c r="C82">
        <f t="shared" ca="1" si="3"/>
        <v>-4.2843934416810558E-2</v>
      </c>
    </row>
    <row r="83" spans="1:3" x14ac:dyDescent="0.25">
      <c r="A83">
        <v>82</v>
      </c>
      <c r="B83">
        <f t="shared" ca="1" si="2"/>
        <v>1.4898358079278933</v>
      </c>
      <c r="C83">
        <f t="shared" ca="1" si="3"/>
        <v>0.25431786484479479</v>
      </c>
    </row>
    <row r="84" spans="1:3" x14ac:dyDescent="0.25">
      <c r="A84">
        <v>83</v>
      </c>
      <c r="B84">
        <f t="shared" ca="1" si="2"/>
        <v>1.3346960579704765</v>
      </c>
      <c r="C84">
        <f t="shared" ca="1" si="3"/>
        <v>-0.15513974995741675</v>
      </c>
    </row>
    <row r="85" spans="1:3" x14ac:dyDescent="0.25">
      <c r="A85">
        <v>84</v>
      </c>
      <c r="B85">
        <f t="shared" ca="1" si="2"/>
        <v>1.1612302158256265</v>
      </c>
      <c r="C85">
        <f t="shared" ca="1" si="3"/>
        <v>-0.17346584214485006</v>
      </c>
    </row>
    <row r="86" spans="1:3" x14ac:dyDescent="0.25">
      <c r="A86">
        <v>85</v>
      </c>
      <c r="B86">
        <f t="shared" ca="1" si="2"/>
        <v>1.7804200858310377</v>
      </c>
      <c r="C86">
        <f t="shared" ca="1" si="3"/>
        <v>0.61918987000541126</v>
      </c>
    </row>
    <row r="87" spans="1:3" x14ac:dyDescent="0.25">
      <c r="A87">
        <v>86</v>
      </c>
      <c r="B87">
        <f t="shared" ca="1" si="2"/>
        <v>0.80164671290441336</v>
      </c>
      <c r="C87">
        <f t="shared" ca="1" si="3"/>
        <v>-0.97877337292662436</v>
      </c>
    </row>
    <row r="88" spans="1:3" x14ac:dyDescent="0.25">
      <c r="A88">
        <v>87</v>
      </c>
      <c r="B88">
        <f t="shared" ca="1" si="2"/>
        <v>1.0575940638054941</v>
      </c>
      <c r="C88">
        <f t="shared" ca="1" si="3"/>
        <v>0.25594735090108078</v>
      </c>
    </row>
    <row r="89" spans="1:3" x14ac:dyDescent="0.25">
      <c r="A89">
        <v>88</v>
      </c>
      <c r="B89">
        <f t="shared" ca="1" si="2"/>
        <v>1.016583363381494</v>
      </c>
      <c r="C89">
        <f t="shared" ca="1" si="3"/>
        <v>-4.1010700424000124E-2</v>
      </c>
    </row>
    <row r="90" spans="1:3" x14ac:dyDescent="0.25">
      <c r="A90">
        <v>89</v>
      </c>
      <c r="B90">
        <f t="shared" ca="1" si="2"/>
        <v>1.4231181832940569</v>
      </c>
      <c r="C90">
        <f t="shared" ca="1" si="3"/>
        <v>0.40653481991256291</v>
      </c>
    </row>
    <row r="91" spans="1:3" x14ac:dyDescent="0.25">
      <c r="A91">
        <v>90</v>
      </c>
      <c r="B91">
        <f t="shared" ca="1" si="2"/>
        <v>0.95585467790704837</v>
      </c>
      <c r="C91">
        <f t="shared" ca="1" si="3"/>
        <v>-0.46726350538700856</v>
      </c>
    </row>
    <row r="92" spans="1:3" x14ac:dyDescent="0.25">
      <c r="A92">
        <v>91</v>
      </c>
      <c r="B92">
        <f t="shared" ca="1" si="2"/>
        <v>1.2659717691225989</v>
      </c>
      <c r="C92">
        <f t="shared" ca="1" si="3"/>
        <v>0.31011709121555053</v>
      </c>
    </row>
    <row r="93" spans="1:3" x14ac:dyDescent="0.25">
      <c r="A93">
        <v>92</v>
      </c>
      <c r="B93">
        <f t="shared" ca="1" si="2"/>
        <v>1.5809043200522559</v>
      </c>
      <c r="C93">
        <f t="shared" ca="1" si="3"/>
        <v>0.314932550929657</v>
      </c>
    </row>
    <row r="94" spans="1:3" x14ac:dyDescent="0.25">
      <c r="A94">
        <v>93</v>
      </c>
      <c r="B94">
        <f t="shared" ca="1" si="2"/>
        <v>0.88149232633116814</v>
      </c>
      <c r="C94">
        <f t="shared" ca="1" si="3"/>
        <v>-0.69941199372108775</v>
      </c>
    </row>
    <row r="95" spans="1:3" x14ac:dyDescent="0.25">
      <c r="A95">
        <v>94</v>
      </c>
      <c r="B95">
        <f t="shared" ca="1" si="2"/>
        <v>1.5718308630160509</v>
      </c>
      <c r="C95">
        <f t="shared" ca="1" si="3"/>
        <v>0.69033853668488276</v>
      </c>
    </row>
    <row r="96" spans="1:3" x14ac:dyDescent="0.25">
      <c r="A96">
        <v>95</v>
      </c>
      <c r="B96">
        <f t="shared" ca="1" si="2"/>
        <v>1.269930054476053</v>
      </c>
      <c r="C96">
        <f t="shared" ca="1" si="3"/>
        <v>-0.3019008085399979</v>
      </c>
    </row>
    <row r="97" spans="1:3" x14ac:dyDescent="0.25">
      <c r="A97">
        <v>96</v>
      </c>
      <c r="B97">
        <f t="shared" ca="1" si="2"/>
        <v>1.0631645447414919</v>
      </c>
      <c r="C97">
        <f t="shared" ca="1" si="3"/>
        <v>-0.20676550973456109</v>
      </c>
    </row>
    <row r="98" spans="1:3" x14ac:dyDescent="0.25">
      <c r="A98">
        <v>97</v>
      </c>
      <c r="B98">
        <f t="shared" ca="1" si="2"/>
        <v>1.4364403764706091</v>
      </c>
      <c r="C98">
        <f t="shared" ca="1" si="3"/>
        <v>0.37327583172911716</v>
      </c>
    </row>
    <row r="99" spans="1:3" x14ac:dyDescent="0.25">
      <c r="A99">
        <v>98</v>
      </c>
      <c r="B99">
        <f t="shared" ca="1" si="2"/>
        <v>0.61512978763774273</v>
      </c>
      <c r="C99">
        <f t="shared" ca="1" si="3"/>
        <v>-0.82131058883286634</v>
      </c>
    </row>
    <row r="100" spans="1:3" x14ac:dyDescent="0.25">
      <c r="A100">
        <v>99</v>
      </c>
      <c r="B100">
        <f t="shared" ca="1" si="2"/>
        <v>0.73878806894679572</v>
      </c>
      <c r="C100">
        <f t="shared" ca="1" si="3"/>
        <v>0.12365828130905299</v>
      </c>
    </row>
    <row r="101" spans="1:3" x14ac:dyDescent="0.25">
      <c r="A101">
        <v>100</v>
      </c>
      <c r="B101">
        <f t="shared" ca="1" si="2"/>
        <v>1.1095220029916204</v>
      </c>
      <c r="C101">
        <f t="shared" ca="1" si="3"/>
        <v>0.37073393404482469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</dc:creator>
  <cp:lastModifiedBy>prs</cp:lastModifiedBy>
  <dcterms:created xsi:type="dcterms:W3CDTF">2016-02-29T20:27:18Z</dcterms:created>
  <dcterms:modified xsi:type="dcterms:W3CDTF">2016-02-29T22:37:20Z</dcterms:modified>
</cp:coreProperties>
</file>